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1820" tabRatio="725" activeTab="0"/>
  </bookViews>
  <sheets>
    <sheet name="TOTAL GRUPOS PRIMAS" sheetId="1" r:id="rId1"/>
    <sheet name="TOTAL GRUPOS PROVISIONES" sheetId="2" r:id="rId2"/>
  </sheets>
  <definedNames>
    <definedName name="_xlnm.Print_Area" localSheetId="0">'TOTAL GRUPOS PRIMAS'!$A$1:$H$164</definedName>
    <definedName name="_xlnm.Print_Area" localSheetId="1">'TOTAL GRUPOS PROVISIONES'!$A$1:$H$162</definedName>
    <definedName name="_xlnm.Print_Titles" localSheetId="0">'TOTAL GRUPOS PRIMAS'!$9:$10</definedName>
    <definedName name="_xlnm.Print_Titles" localSheetId="1">'TOTAL GRUPOS PROVISIONES'!$9:$10</definedName>
  </definedNames>
  <calcPr fullCalcOnLoad="1"/>
</workbook>
</file>

<file path=xl/sharedStrings.xml><?xml version="1.0" encoding="utf-8"?>
<sst xmlns="http://schemas.openxmlformats.org/spreadsheetml/2006/main" count="3476" uniqueCount="136">
  <si>
    <t>ÚLTIMA ACTUALIZACIÓN:</t>
  </si>
  <si>
    <t>Nº</t>
  </si>
  <si>
    <t>Crecimiento</t>
  </si>
  <si>
    <t>Cuota de Mercado</t>
  </si>
  <si>
    <t>Cuota de mercado acumulada</t>
  </si>
  <si>
    <t>Entidad/Grupo</t>
  </si>
  <si>
    <t>Primas emitidas seguro directo (Euros)         DATOS PROVISIONALES</t>
  </si>
  <si>
    <t>RANKING TOTAL PRIMAS VIDA POR GRUPOS Y ENTIDADES</t>
  </si>
  <si>
    <t>Provisiones Vida (Euros) DATOS PROVISIONALES</t>
  </si>
  <si>
    <t>RANKING TOTAL PROVISIONES VIDA POR GRUPOS Y ENTIDADES</t>
  </si>
  <si>
    <t>ENERO A MARZO 2013</t>
  </si>
  <si>
    <t>VIDACAIXA</t>
  </si>
  <si>
    <t>SANTANDER SEGUROS</t>
  </si>
  <si>
    <t>BBVA SEGUROS</t>
  </si>
  <si>
    <t>GRUPO CASER</t>
  </si>
  <si>
    <t>IBERCAJA VIDA</t>
  </si>
  <si>
    <t>MAPFRE VIDA</t>
  </si>
  <si>
    <t>GENERALI SEGUROS</t>
  </si>
  <si>
    <t>ALLIANZ POPULAR VIDA</t>
  </si>
  <si>
    <t>UNICORP VIDA</t>
  </si>
  <si>
    <t>CATALUNYACAIXA VIDA</t>
  </si>
  <si>
    <t>ALLIANZ</t>
  </si>
  <si>
    <t>AXA AURORA VIDA</t>
  </si>
  <si>
    <t>SEGUROS CATALANA OCCIDENTE</t>
  </si>
  <si>
    <t>ING NATIONALE NEDERLANDEN VIDA</t>
  </si>
  <si>
    <t>BANSABADELL VIDA</t>
  </si>
  <si>
    <t>MEDITERRANEO VIDA</t>
  </si>
  <si>
    <t>RURAL VIDA</t>
  </si>
  <si>
    <t>MAPFRE CAJA MADRID VIDA</t>
  </si>
  <si>
    <t>CAI VIDA Y PENSIONES</t>
  </si>
  <si>
    <t>ASEVAL</t>
  </si>
  <si>
    <t>ANTARES</t>
  </si>
  <si>
    <t>UNNIM VIDA</t>
  </si>
  <si>
    <t>SEGUROS BILBAO</t>
  </si>
  <si>
    <t>SANTALUCIA</t>
  </si>
  <si>
    <t>BANKINTER VIDA</t>
  </si>
  <si>
    <t>MUTUA MADRILEÑA</t>
  </si>
  <si>
    <t>CAJA ESPAÑA VIDA</t>
  </si>
  <si>
    <t>ZURICH VIDA</t>
  </si>
  <si>
    <t>AVIVA VIDA Y PENSIONES</t>
  </si>
  <si>
    <t>PREVISION SANITARIA NACIONAL</t>
  </si>
  <si>
    <t>SEGUROS EL CORTE INGLES</t>
  </si>
  <si>
    <t>CAJAMAR VIDA</t>
  </si>
  <si>
    <t>CCM VIDA Y PENSIONES</t>
  </si>
  <si>
    <t>OCASO</t>
  </si>
  <si>
    <t>AXA VIDA</t>
  </si>
  <si>
    <t>CARDIF ASSURANCE VIE</t>
  </si>
  <si>
    <t>CNP BARCLAYS VIDA Y PENSIONES</t>
  </si>
  <si>
    <t>PLUS ULTRA SEGUROS</t>
  </si>
  <si>
    <t>LIBERBANK VIDA Y PENSIONES</t>
  </si>
  <si>
    <t>HNA</t>
  </si>
  <si>
    <t>KUTXABANK VIDA Y PENSIONES</t>
  </si>
  <si>
    <t>MARCH VIDA</t>
  </si>
  <si>
    <t>MUTUAL MEDICA</t>
  </si>
  <si>
    <t>UNION DEL DUERO VIDA</t>
  </si>
  <si>
    <t>BANCA CIVICA VIDA Y PENSIONES</t>
  </si>
  <si>
    <t>LIBERTY SEGUROS</t>
  </si>
  <si>
    <t>FIATC</t>
  </si>
  <si>
    <t>CANTABRIA VIDA Y PENSIONES</t>
  </si>
  <si>
    <t>SEGUROS LAGUN ARO VIDA</t>
  </si>
  <si>
    <t>CAJA BADAJOZ VIDA</t>
  </si>
  <si>
    <t>CAJA MURCIA VIDA</t>
  </si>
  <si>
    <t>HELVETIA SEGUROS</t>
  </si>
  <si>
    <t>AEGON ESPAÑA</t>
  </si>
  <si>
    <t>CNP VIDA</t>
  </si>
  <si>
    <t>METLIFE EUROPE LIMITED</t>
  </si>
  <si>
    <t>CXG AVIVA</t>
  </si>
  <si>
    <t>MGS SEGUROS</t>
  </si>
  <si>
    <t>PREMAAT</t>
  </si>
  <si>
    <t>CAJA GRANADA VIDA</t>
  </si>
  <si>
    <t>LAIETANA VIDA</t>
  </si>
  <si>
    <t>AGRUPACIO AMCI</t>
  </si>
  <si>
    <t>CAJA DE INGENIEROS VIDA</t>
  </si>
  <si>
    <t>GES SEGUROS</t>
  </si>
  <si>
    <t>PASTOR VIDA</t>
  </si>
  <si>
    <t>NORTEHISPANA</t>
  </si>
  <si>
    <t>CAJACANARIAS VIDA Y PENSIONES</t>
  </si>
  <si>
    <t>PELAYO VIDA</t>
  </si>
  <si>
    <t/>
  </si>
  <si>
    <t>CAJASOL VIDA Y PENSIONES</t>
  </si>
  <si>
    <t>PATRIA HISPANA</t>
  </si>
  <si>
    <t>ERGO VIDA</t>
  </si>
  <si>
    <t>REALE VIDA Y PENSIONES</t>
  </si>
  <si>
    <t>AXA LIFE EUROPE</t>
  </si>
  <si>
    <t>FIDELIDADE MUNDIAL</t>
  </si>
  <si>
    <t>ESTALVIDA</t>
  </si>
  <si>
    <t>BES VIDA</t>
  </si>
  <si>
    <t>AMAYA</t>
  </si>
  <si>
    <t>ASEQ VIDA Y ACCIDENTES</t>
  </si>
  <si>
    <t>PREVENTIVA</t>
  </si>
  <si>
    <t>ASEFA</t>
  </si>
  <si>
    <t>PELAYO MUTUA DE SEGUROS</t>
  </si>
  <si>
    <t>MURIMAR VIDA</t>
  </si>
  <si>
    <t>GRUPO CAIXA</t>
  </si>
  <si>
    <t>MAPFRE</t>
  </si>
  <si>
    <t>AVIVA</t>
  </si>
  <si>
    <t>IBERCAJA</t>
  </si>
  <si>
    <t>GENERALI</t>
  </si>
  <si>
    <t>GRUPO CATALANA OCCIDENTE</t>
  </si>
  <si>
    <t>GRUPO AXA</t>
  </si>
  <si>
    <t>ZURICH</t>
  </si>
  <si>
    <t xml:space="preserve">AEGON </t>
  </si>
  <si>
    <t>ING</t>
  </si>
  <si>
    <t>SEGUROS RGA</t>
  </si>
  <si>
    <t>GRUPO MUTUA MADRILEÑA</t>
  </si>
  <si>
    <t>CNP</t>
  </si>
  <si>
    <t xml:space="preserve">OCASO </t>
  </si>
  <si>
    <t>BNP PARIBAS CARDIF</t>
  </si>
  <si>
    <t>GRUPO PLUS ULTRA</t>
  </si>
  <si>
    <t>GRUPO LIBERBANK</t>
  </si>
  <si>
    <t>GRUPO KUTXABANK</t>
  </si>
  <si>
    <t>GRUPO MARCH</t>
  </si>
  <si>
    <t>GRUPO LIBERTY</t>
  </si>
  <si>
    <t>LAGUN ARO</t>
  </si>
  <si>
    <t>GRUPO METLIFE</t>
  </si>
  <si>
    <t>CAIXA D'ESTALVILS LAIETANA</t>
  </si>
  <si>
    <t>GRUPO AGRUPACIO AMCI</t>
  </si>
  <si>
    <t>BANCO PASTOR</t>
  </si>
  <si>
    <t>GRUPO DKV SEGUROS</t>
  </si>
  <si>
    <t>REALE</t>
  </si>
  <si>
    <t>CAIXA GERAL DE DEPOSITOS</t>
  </si>
  <si>
    <t>ESPIRITO SANTO</t>
  </si>
  <si>
    <t>PELAYO</t>
  </si>
  <si>
    <t>MURIMAR</t>
  </si>
  <si>
    <t>Nota: Este Ranking ha sido elaborado con los datos aportados al Informe Nº 1284: Evolución del Mercado Asegurador. Estadística a marzo 2013. Asociación ICEA. Abril, 2013</t>
  </si>
  <si>
    <t>CAMBIO DE NOMBRE</t>
  </si>
  <si>
    <t>CUOTA (%)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</si>
  <si>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</si>
  <si>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</si>
  <si>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AGRUPACIO AMCI: </t>
    </r>
    <r>
      <rPr>
        <sz val="9"/>
        <rFont val="Arial"/>
        <family val="2"/>
      </rPr>
      <t>Antes GRUPO AGRUPACIO MUTUA</t>
    </r>
  </si>
  <si>
    <r>
      <t xml:space="preserve">GRUPO PLUS ULTRA: </t>
    </r>
    <r>
      <rPr>
        <sz val="9"/>
        <rFont val="Arial"/>
        <family val="2"/>
      </rPr>
      <t>Antes GROUPAMA SEGUROS</t>
    </r>
  </si>
  <si>
    <r>
      <t xml:space="preserve">GRUPO KUTXABANK: </t>
    </r>
    <r>
      <rPr>
        <sz val="9"/>
        <color indexed="8"/>
        <rFont val="Arial"/>
        <family val="2"/>
      </rPr>
      <t>Antes BIHARKO</t>
    </r>
  </si>
  <si>
    <r>
      <t xml:space="preserve">GRUPO CAIXA: </t>
    </r>
    <r>
      <rPr>
        <sz val="9"/>
        <color indexed="8"/>
        <rFont val="Arial"/>
        <family val="2"/>
      </rPr>
      <t>Se incorporan las entidades BANCA CIVICA VIDA Y PENSIONES (antes CAJA NAVARRA VIDA Y PENSIONES y perteneciente al grupo AEGON), la entidad CAJA CANARIAS VIDA Y PENSIONES y CAJASOL VIDA Y PENSIONES (ambas antes pertenecientes a GRUPO CASER)</t>
    </r>
  </si>
  <si>
    <r>
      <t xml:space="preserve">AEGON: </t>
    </r>
    <r>
      <rPr>
        <sz val="9"/>
        <color indexed="8"/>
        <rFont val="Arial"/>
        <family val="2"/>
      </rPr>
      <t>AEGON ESPAÑA integra la cartera de AEGON INVERSION. Dejan de pertenecer al grupo la entidad BANCA CÍVICA VIDA Y PENSIONES (antes CAJA NAVARRA VIDA Y PENSIONES) que se incorpora al GRUPO CAIXA y la entidad UNNIM VIDA que se incorpora al grupo BBVA SEGUROS</t>
    </r>
  </si>
  <si>
    <t>A MARZO 2013</t>
  </si>
  <si>
    <r>
      <t xml:space="preserve">BBVA SEGUROS: </t>
    </r>
    <r>
      <rPr>
        <sz val="9"/>
        <rFont val="Arial"/>
        <family val="2"/>
      </rPr>
      <t>Unnim Vida integra la cartera de CAIXASABADELL VIDA. Se incorpora la entidad UNNIM VIDA (antes perteneciente al grupo AEGON)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</si>
</sst>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 &quot;de&quot;\ mmmm\ &quot;de&quot;\ yyyy;@"/>
    <numFmt numFmtId="165" formatCode="[$-40A]d&quot; de &quot;mmmm&quot; de &quot;yyyy;@"/>
    <numFmt numFmtId="166" formatCode="&quot;A&quot;\ dd\-mm\-yyyy"/>
    <numFmt numFmtId="167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64" fontId="51" fillId="0" borderId="10" xfId="0" applyNumberFormat="1" applyFont="1" applyBorder="1" applyAlignment="1">
      <alignment horizontal="center" vertical="center"/>
    </xf>
    <xf numFmtId="0" fontId="4" fillId="0" borderId="0" xfId="52" applyFont="1" applyBorder="1" applyAlignment="1">
      <alignment horizontal="center" vertical="center" wrapText="1"/>
      <protection/>
    </xf>
    <xf numFmtId="0" fontId="52" fillId="33" borderId="0" xfId="0" applyFont="1" applyFill="1" applyAlignment="1">
      <alignment vertical="center"/>
    </xf>
    <xf numFmtId="4" fontId="52" fillId="33" borderId="0" xfId="0" applyNumberFormat="1" applyFont="1" applyFill="1" applyAlignment="1">
      <alignment vertical="center"/>
    </xf>
    <xf numFmtId="10" fontId="52" fillId="33" borderId="0" xfId="55" applyNumberFormat="1" applyFont="1" applyFill="1" applyAlignment="1">
      <alignment vertical="center"/>
    </xf>
    <xf numFmtId="10" fontId="52" fillId="33" borderId="0" xfId="0" applyNumberFormat="1" applyFont="1" applyFill="1" applyAlignment="1">
      <alignment vertical="center"/>
    </xf>
    <xf numFmtId="0" fontId="53" fillId="33" borderId="0" xfId="0" applyFont="1" applyFill="1" applyAlignment="1">
      <alignment/>
    </xf>
    <xf numFmtId="0" fontId="53" fillId="0" borderId="0" xfId="0" applyFont="1" applyAlignment="1">
      <alignment/>
    </xf>
    <xf numFmtId="3" fontId="52" fillId="33" borderId="0" xfId="0" applyNumberFormat="1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10" fontId="52" fillId="33" borderId="0" xfId="55" applyNumberFormat="1" applyFont="1" applyFill="1" applyBorder="1" applyAlignment="1">
      <alignment horizontal="right" vertical="center"/>
    </xf>
    <xf numFmtId="10" fontId="52" fillId="0" borderId="0" xfId="55" applyNumberFormat="1" applyFont="1" applyBorder="1" applyAlignment="1">
      <alignment horizontal="right" vertical="center"/>
    </xf>
    <xf numFmtId="10" fontId="4" fillId="34" borderId="0" xfId="55" applyNumberFormat="1" applyFont="1" applyFill="1" applyBorder="1" applyAlignment="1">
      <alignment horizontal="right" vertical="center"/>
    </xf>
    <xf numFmtId="4" fontId="52" fillId="33" borderId="0" xfId="0" applyNumberFormat="1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horizontal="center"/>
    </xf>
    <xf numFmtId="0" fontId="54" fillId="33" borderId="0" xfId="0" applyFont="1" applyFill="1" applyAlignment="1">
      <alignment vertical="center"/>
    </xf>
    <xf numFmtId="0" fontId="7" fillId="34" borderId="0" xfId="0" applyFont="1" applyFill="1" applyAlignment="1">
      <alignment horizontal="left" vertical="center" wrapText="1"/>
    </xf>
    <xf numFmtId="0" fontId="8" fillId="34" borderId="0" xfId="53" applyFont="1" applyFill="1" applyAlignment="1">
      <alignment horizontal="left" vertical="center"/>
      <protection/>
    </xf>
    <xf numFmtId="9" fontId="5" fillId="34" borderId="0" xfId="55" applyFont="1" applyFill="1" applyAlignment="1">
      <alignment horizontal="center" vertical="center"/>
    </xf>
    <xf numFmtId="10" fontId="55" fillId="35" borderId="11" xfId="5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/>
    </xf>
    <xf numFmtId="0" fontId="8" fillId="33" borderId="0" xfId="0" applyFont="1" applyFill="1" applyAlignment="1">
      <alignment horizontal="justify" vertical="center" wrapText="1"/>
    </xf>
    <xf numFmtId="0" fontId="10" fillId="34" borderId="0" xfId="51" applyFont="1" applyFill="1" applyAlignment="1">
      <alignment vertical="center"/>
      <protection/>
    </xf>
    <xf numFmtId="3" fontId="52" fillId="33" borderId="0" xfId="51" applyNumberFormat="1" applyFont="1" applyFill="1" applyBorder="1" applyAlignment="1">
      <alignment vertical="center"/>
      <protection/>
    </xf>
    <xf numFmtId="4" fontId="52" fillId="33" borderId="0" xfId="51" applyNumberFormat="1" applyFont="1" applyFill="1" applyBorder="1" applyAlignment="1">
      <alignment vertical="center"/>
      <protection/>
    </xf>
    <xf numFmtId="0" fontId="8" fillId="33" borderId="0" xfId="51" applyFont="1" applyFill="1" applyAlignment="1">
      <alignment vertical="center"/>
      <protection/>
    </xf>
    <xf numFmtId="9" fontId="52" fillId="33" borderId="0" xfId="55" applyFont="1" applyFill="1" applyBorder="1" applyAlignment="1">
      <alignment vertical="center"/>
    </xf>
    <xf numFmtId="9" fontId="10" fillId="34" borderId="0" xfId="55" applyFont="1" applyFill="1" applyAlignment="1">
      <alignment vertical="center"/>
    </xf>
    <xf numFmtId="9" fontId="8" fillId="33" borderId="0" xfId="55" applyFont="1" applyFill="1" applyAlignment="1">
      <alignment vertical="center"/>
    </xf>
    <xf numFmtId="9" fontId="12" fillId="33" borderId="0" xfId="55" applyFont="1" applyFill="1" applyAlignment="1">
      <alignment horizontal="left" vertical="center" wrapText="1" shrinkToFit="1"/>
    </xf>
    <xf numFmtId="0" fontId="8" fillId="33" borderId="0" xfId="51" applyFont="1" applyFill="1" applyAlignment="1" quotePrefix="1">
      <alignment horizontal="left" vertical="center"/>
      <protection/>
    </xf>
    <xf numFmtId="4" fontId="52" fillId="33" borderId="0" xfId="0" applyNumberFormat="1" applyFont="1" applyFill="1" applyBorder="1" applyAlignment="1">
      <alignment vertical="center"/>
    </xf>
    <xf numFmtId="9" fontId="52" fillId="33" borderId="0" xfId="55" applyFont="1" applyFill="1" applyBorder="1" applyAlignment="1">
      <alignment horizontal="right" vertical="center"/>
    </xf>
    <xf numFmtId="9" fontId="52" fillId="0" borderId="0" xfId="55" applyFont="1" applyBorder="1" applyAlignment="1">
      <alignment horizontal="right" vertical="center"/>
    </xf>
    <xf numFmtId="9" fontId="4" fillId="34" borderId="0" xfId="55" applyFont="1" applyFill="1" applyBorder="1" applyAlignment="1">
      <alignment horizontal="right" vertical="center"/>
    </xf>
    <xf numFmtId="0" fontId="8" fillId="33" borderId="0" xfId="51" applyFont="1" applyFill="1" applyAlignment="1">
      <alignment horizontal="left" vertical="center" wrapText="1" shrinkToFit="1"/>
      <protection/>
    </xf>
    <xf numFmtId="9" fontId="8" fillId="33" borderId="0" xfId="55" applyFont="1" applyFill="1" applyAlignment="1">
      <alignment horizontal="left" vertical="center" wrapText="1" shrinkToFit="1"/>
    </xf>
    <xf numFmtId="0" fontId="8" fillId="33" borderId="0" xfId="51" applyFont="1" applyFill="1" applyAlignment="1" quotePrefix="1">
      <alignment vertical="center"/>
      <protection/>
    </xf>
    <xf numFmtId="164" fontId="51" fillId="34" borderId="0" xfId="0" applyNumberFormat="1" applyFont="1" applyFill="1" applyBorder="1" applyAlignment="1">
      <alignment horizontal="left" vertical="center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34" borderId="13" xfId="0" applyNumberFormat="1" applyFont="1" applyFill="1" applyBorder="1" applyAlignment="1" quotePrefix="1">
      <alignment horizontal="center"/>
    </xf>
    <xf numFmtId="0" fontId="2" fillId="34" borderId="14" xfId="0" applyNumberFormat="1" applyFont="1" applyFill="1" applyBorder="1" applyAlignment="1" quotePrefix="1">
      <alignment horizontal="center"/>
    </xf>
    <xf numFmtId="0" fontId="2" fillId="34" borderId="15" xfId="0" applyNumberFormat="1" applyFont="1" applyFill="1" applyBorder="1" applyAlignment="1" quotePrefix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 wrapText="1"/>
    </xf>
    <xf numFmtId="9" fontId="52" fillId="0" borderId="12" xfId="55" applyFont="1" applyBorder="1" applyAlignment="1">
      <alignment horizontal="center" vertical="center" wrapText="1"/>
    </xf>
    <xf numFmtId="9" fontId="52" fillId="0" borderId="10" xfId="55" applyFont="1" applyBorder="1" applyAlignment="1">
      <alignment horizontal="center" vertical="center" wrapText="1"/>
    </xf>
    <xf numFmtId="0" fontId="54" fillId="33" borderId="0" xfId="0" applyFont="1" applyFill="1" applyAlignment="1">
      <alignment horizontal="left" vertical="center" wrapText="1"/>
    </xf>
    <xf numFmtId="0" fontId="8" fillId="33" borderId="0" xfId="0" applyFont="1" applyFill="1" applyAlignment="1" quotePrefix="1">
      <alignment horizontal="left" vertical="center" wrapText="1"/>
    </xf>
    <xf numFmtId="0" fontId="8" fillId="33" borderId="0" xfId="0" applyFont="1" applyFill="1" applyAlignment="1">
      <alignment horizontal="justify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9" fontId="52" fillId="0" borderId="12" xfId="55" applyFont="1" applyBorder="1" applyAlignment="1">
      <alignment horizontal="center" vertical="center"/>
    </xf>
    <xf numFmtId="9" fontId="52" fillId="0" borderId="10" xfId="55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7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1">
    <dxf>
      <fill>
        <patternFill>
          <fgColor indexed="64"/>
          <bgColor rgb="FF99CCFF"/>
        </patternFill>
      </fill>
    </dxf>
    <dxf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ill>
        <patternFill>
          <fgColor indexed="64"/>
          <bgColor rgb="FF99CCFF"/>
        </patternFill>
      </fill>
    </dxf>
    <dxf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OTAL GRUPOS PRIMAS'!A149" /><Relationship Id="rId2" Type="http://schemas.openxmlformats.org/officeDocument/2006/relationships/image" Target="../media/image1.jpeg" /><Relationship Id="rId3" Type="http://schemas.openxmlformats.org/officeDocument/2006/relationships/hyperlink" Target="#'TOTAL GRUPOS PRIMAS'!A1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TOTAL GRUPOS PROVISIONES'!A147" /><Relationship Id="rId3" Type="http://schemas.openxmlformats.org/officeDocument/2006/relationships/hyperlink" Target="#'TOTAL GRUPOS PROVISIONE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9</xdr:col>
      <xdr:colOff>742950</xdr:colOff>
      <xdr:row>2</xdr:row>
      <xdr:rowOff>133350</xdr:rowOff>
    </xdr:to>
    <xdr:sp>
      <xdr:nvSpPr>
        <xdr:cNvPr id="1" name="Rectangle 4">
          <a:hlinkClick r:id="rId1"/>
        </xdr:cNvPr>
        <xdr:cNvSpPr>
          <a:spLocks/>
        </xdr:cNvSpPr>
      </xdr:nvSpPr>
      <xdr:spPr>
        <a:xfrm>
          <a:off x="8410575" y="209550"/>
          <a:ext cx="1504950" cy="88582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 editAs="oneCell">
    <xdr:from>
      <xdr:col>6</xdr:col>
      <xdr:colOff>428625</xdr:colOff>
      <xdr:row>0</xdr:row>
      <xdr:rowOff>76200</xdr:rowOff>
    </xdr:from>
    <xdr:to>
      <xdr:col>6</xdr:col>
      <xdr:colOff>971550</xdr:colOff>
      <xdr:row>1</xdr:row>
      <xdr:rowOff>590550</xdr:rowOff>
    </xdr:to>
    <xdr:pic>
      <xdr:nvPicPr>
        <xdr:cNvPr id="2" name="Picture 2" descr="http://www.icea.es/es-ES/saladeprensa/Logotipos/ICEA_color_vertic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7620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154</xdr:row>
      <xdr:rowOff>190500</xdr:rowOff>
    </xdr:from>
    <xdr:to>
      <xdr:col>8</xdr:col>
      <xdr:colOff>209550</xdr:colOff>
      <xdr:row>157</xdr:row>
      <xdr:rowOff>95250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8496300" y="33356550"/>
          <a:ext cx="123825" cy="533400"/>
        </a:xfrm>
        <a:prstGeom prst="upArrow">
          <a:avLst>
            <a:gd name="adj" fmla="val -1758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104775</xdr:rowOff>
    </xdr:from>
    <xdr:to>
      <xdr:col>6</xdr:col>
      <xdr:colOff>1085850</xdr:colOff>
      <xdr:row>1</xdr:row>
      <xdr:rowOff>619125</xdr:rowOff>
    </xdr:to>
    <xdr:pic>
      <xdr:nvPicPr>
        <xdr:cNvPr id="1" name="Picture 2" descr="http://www.icea.es/es-ES/saladeprensa/Logotipos/ICEA_color_vertic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0477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9</xdr:col>
      <xdr:colOff>742950</xdr:colOff>
      <xdr:row>2</xdr:row>
      <xdr:rowOff>133350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8410575" y="209550"/>
          <a:ext cx="1504950" cy="88582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85725</xdr:colOff>
      <xdr:row>152</xdr:row>
      <xdr:rowOff>190500</xdr:rowOff>
    </xdr:from>
    <xdr:to>
      <xdr:col>8</xdr:col>
      <xdr:colOff>209550</xdr:colOff>
      <xdr:row>155</xdr:row>
      <xdr:rowOff>95250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8496300" y="32832675"/>
          <a:ext cx="123825" cy="533400"/>
        </a:xfrm>
        <a:prstGeom prst="upArrow">
          <a:avLst>
            <a:gd name="adj" fmla="val -1758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3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B3" sqref="B3:G3"/>
      <selection pane="bottomLeft" activeCell="A12" sqref="A12"/>
    </sheetView>
  </sheetViews>
  <sheetFormatPr defaultColWidth="11.421875" defaultRowHeight="15"/>
  <cols>
    <col min="1" max="1" width="3.8515625" style="8" customWidth="1"/>
    <col min="2" max="2" width="3.00390625" style="8" bestFit="1" customWidth="1"/>
    <col min="3" max="3" width="44.28125" style="8" customWidth="1"/>
    <col min="4" max="4" width="23.421875" style="8" customWidth="1"/>
    <col min="5" max="5" width="16.7109375" style="8" customWidth="1"/>
    <col min="6" max="6" width="14.7109375" style="8" customWidth="1"/>
    <col min="7" max="7" width="16.57421875" style="8" customWidth="1"/>
    <col min="8" max="8" width="3.57421875" style="8" customWidth="1"/>
    <col min="9" max="16384" width="11.421875" style="8" customWidth="1"/>
  </cols>
  <sheetData>
    <row r="1" ht="16.5"/>
    <row r="2" spans="2:7" ht="59.25" customHeight="1" thickBot="1">
      <c r="B2" s="41" t="s">
        <v>0</v>
      </c>
      <c r="C2" s="41"/>
      <c r="D2" s="1">
        <v>41383</v>
      </c>
      <c r="E2" s="1"/>
      <c r="F2" s="7"/>
      <c r="G2" s="7"/>
    </row>
    <row r="3" spans="2:7" ht="20.25" thickBot="1">
      <c r="B3" s="44" t="s">
        <v>7</v>
      </c>
      <c r="C3" s="45"/>
      <c r="D3" s="45"/>
      <c r="E3" s="45"/>
      <c r="F3" s="45"/>
      <c r="G3" s="46"/>
    </row>
    <row r="4" spans="2:7" ht="17.25" thickBot="1">
      <c r="B4" s="7"/>
      <c r="C4" s="7"/>
      <c r="D4" s="7"/>
      <c r="E4" s="7"/>
      <c r="F4" s="7"/>
      <c r="G4" s="7"/>
    </row>
    <row r="5" spans="2:7" ht="20.25" thickBot="1">
      <c r="B5" s="47" t="s">
        <v>10</v>
      </c>
      <c r="C5" s="48"/>
      <c r="D5" s="48"/>
      <c r="E5" s="48"/>
      <c r="F5" s="48"/>
      <c r="G5" s="49"/>
    </row>
    <row r="6" spans="2:7" ht="19.5">
      <c r="B6" s="15"/>
      <c r="C6" s="15"/>
      <c r="D6" s="15"/>
      <c r="E6" s="15"/>
      <c r="F6" s="15"/>
      <c r="G6" s="15"/>
    </row>
    <row r="7" spans="2:7" ht="26.25" customHeight="1">
      <c r="B7" s="56" t="s">
        <v>124</v>
      </c>
      <c r="C7" s="56"/>
      <c r="D7" s="56"/>
      <c r="E7" s="56"/>
      <c r="F7" s="56"/>
      <c r="G7" s="56"/>
    </row>
    <row r="8" ht="17.25" thickBot="1"/>
    <row r="9" spans="2:7" ht="30" customHeight="1" thickTop="1">
      <c r="B9" s="59" t="s">
        <v>1</v>
      </c>
      <c r="C9" s="59" t="s">
        <v>5</v>
      </c>
      <c r="D9" s="42" t="s">
        <v>6</v>
      </c>
      <c r="E9" s="61" t="s">
        <v>2</v>
      </c>
      <c r="F9" s="54" t="s">
        <v>3</v>
      </c>
      <c r="G9" s="54" t="s">
        <v>4</v>
      </c>
    </row>
    <row r="10" spans="2:7" ht="21.75" customHeight="1" thickBot="1">
      <c r="B10" s="60"/>
      <c r="C10" s="60"/>
      <c r="D10" s="43"/>
      <c r="E10" s="62"/>
      <c r="F10" s="55"/>
      <c r="G10" s="55"/>
    </row>
    <row r="11" spans="2:7" ht="0.75" customHeight="1">
      <c r="B11" s="2"/>
      <c r="C11" s="2"/>
      <c r="D11" s="2"/>
      <c r="E11" s="2"/>
      <c r="F11" s="2"/>
      <c r="G11" s="2"/>
    </row>
    <row r="12" spans="2:7" ht="16.5">
      <c r="B12" s="9">
        <v>1</v>
      </c>
      <c r="C12" s="10" t="s">
        <v>93</v>
      </c>
      <c r="D12" s="14">
        <v>1477875263.16999</v>
      </c>
      <c r="E12" s="11">
        <v>0.6055714977689115</v>
      </c>
      <c r="F12" s="12">
        <v>0.1999691240433157</v>
      </c>
      <c r="G12" s="13">
        <v>0.1999691240433157</v>
      </c>
    </row>
    <row r="13" spans="2:7" ht="16.5">
      <c r="B13" s="9">
        <v>0</v>
      </c>
      <c r="C13" s="10" t="s">
        <v>11</v>
      </c>
      <c r="D13" s="14">
        <v>1444548542.4</v>
      </c>
      <c r="E13" s="11" t="s">
        <v>78</v>
      </c>
      <c r="F13" s="12"/>
      <c r="G13" s="13"/>
    </row>
    <row r="14" spans="2:7" ht="16.5">
      <c r="B14" s="9">
        <v>0</v>
      </c>
      <c r="C14" s="10" t="s">
        <v>55</v>
      </c>
      <c r="D14" s="14">
        <v>22581437.1</v>
      </c>
      <c r="E14" s="11" t="s">
        <v>78</v>
      </c>
      <c r="F14" s="12"/>
      <c r="G14" s="13"/>
    </row>
    <row r="15" spans="2:7" ht="16.5">
      <c r="B15" s="9">
        <v>0</v>
      </c>
      <c r="C15" s="10" t="s">
        <v>76</v>
      </c>
      <c r="D15" s="14">
        <v>6439855.54</v>
      </c>
      <c r="E15" s="11" t="s">
        <v>78</v>
      </c>
      <c r="F15" s="12"/>
      <c r="G15" s="13"/>
    </row>
    <row r="16" spans="2:7" ht="16.5">
      <c r="B16" s="9">
        <v>0</v>
      </c>
      <c r="C16" s="10" t="s">
        <v>79</v>
      </c>
      <c r="D16" s="14">
        <v>4305428.12999</v>
      </c>
      <c r="E16" s="11" t="s">
        <v>78</v>
      </c>
      <c r="F16" s="12"/>
      <c r="G16" s="13"/>
    </row>
    <row r="17" spans="2:7" ht="16.5">
      <c r="B17" s="9">
        <v>2</v>
      </c>
      <c r="C17" s="10" t="s">
        <v>12</v>
      </c>
      <c r="D17" s="14">
        <v>991959442.57</v>
      </c>
      <c r="E17" s="11">
        <v>0.2772940329499405</v>
      </c>
      <c r="F17" s="12">
        <v>0.13422057040980628</v>
      </c>
      <c r="G17" s="13">
        <v>0.33418969445312197</v>
      </c>
    </row>
    <row r="18" spans="2:7" ht="16.5">
      <c r="B18" s="9">
        <v>0</v>
      </c>
      <c r="C18" s="10" t="s">
        <v>12</v>
      </c>
      <c r="D18" s="14">
        <v>991959442.57</v>
      </c>
      <c r="E18" s="11" t="s">
        <v>78</v>
      </c>
      <c r="F18" s="12"/>
      <c r="G18" s="13"/>
    </row>
    <row r="19" spans="2:7" ht="16.5">
      <c r="B19" s="9">
        <v>3</v>
      </c>
      <c r="C19" s="10" t="s">
        <v>94</v>
      </c>
      <c r="D19" s="14">
        <v>660565093.1100001</v>
      </c>
      <c r="E19" s="11">
        <v>-0.09562250052071075</v>
      </c>
      <c r="F19" s="12">
        <v>0.08938008933139865</v>
      </c>
      <c r="G19" s="13">
        <v>0.4235697837845206</v>
      </c>
    </row>
    <row r="20" spans="2:7" ht="16.5">
      <c r="B20" s="9">
        <v>0</v>
      </c>
      <c r="C20" s="10" t="s">
        <v>16</v>
      </c>
      <c r="D20" s="14">
        <v>312451621.93</v>
      </c>
      <c r="E20" s="11" t="s">
        <v>78</v>
      </c>
      <c r="F20" s="12"/>
      <c r="G20" s="13"/>
    </row>
    <row r="21" spans="2:7" ht="16.5">
      <c r="B21" s="9">
        <v>0</v>
      </c>
      <c r="C21" s="10" t="s">
        <v>20</v>
      </c>
      <c r="D21" s="14">
        <v>140466034.82</v>
      </c>
      <c r="E21" s="11" t="s">
        <v>78</v>
      </c>
      <c r="F21" s="12"/>
      <c r="G21" s="13"/>
    </row>
    <row r="22" spans="2:7" ht="16.5">
      <c r="B22" s="9">
        <v>0</v>
      </c>
      <c r="C22" s="10" t="s">
        <v>28</v>
      </c>
      <c r="D22" s="14">
        <v>79048519.07</v>
      </c>
      <c r="E22" s="11" t="s">
        <v>78</v>
      </c>
      <c r="F22" s="12"/>
      <c r="G22" s="13"/>
    </row>
    <row r="23" spans="2:7" ht="16.5">
      <c r="B23" s="9">
        <v>0</v>
      </c>
      <c r="C23" s="10" t="s">
        <v>35</v>
      </c>
      <c r="D23" s="14">
        <v>59948499.32</v>
      </c>
      <c r="E23" s="11" t="s">
        <v>78</v>
      </c>
      <c r="F23" s="12"/>
      <c r="G23" s="13"/>
    </row>
    <row r="24" spans="2:7" ht="16.5">
      <c r="B24" s="9">
        <v>0</v>
      </c>
      <c r="C24" s="10" t="s">
        <v>43</v>
      </c>
      <c r="D24" s="14">
        <v>41781125.39</v>
      </c>
      <c r="E24" s="11" t="s">
        <v>78</v>
      </c>
      <c r="F24" s="12"/>
      <c r="G24" s="13"/>
    </row>
    <row r="25" spans="2:7" ht="16.5">
      <c r="B25" s="9">
        <v>0</v>
      </c>
      <c r="C25" s="10" t="s">
        <v>54</v>
      </c>
      <c r="D25" s="14">
        <v>26869292.58</v>
      </c>
      <c r="E25" s="11" t="s">
        <v>78</v>
      </c>
      <c r="F25" s="12"/>
      <c r="G25" s="13"/>
    </row>
    <row r="26" spans="2:7" ht="16.5">
      <c r="B26" s="9">
        <v>4</v>
      </c>
      <c r="C26" s="10" t="s">
        <v>13</v>
      </c>
      <c r="D26" s="14">
        <v>605437470.6999999</v>
      </c>
      <c r="E26" s="11">
        <v>-0.09803305820982988</v>
      </c>
      <c r="F26" s="12">
        <v>0.08192085197988315</v>
      </c>
      <c r="G26" s="13">
        <v>0.5054906357644038</v>
      </c>
    </row>
    <row r="27" spans="2:7" ht="16.5">
      <c r="B27" s="9">
        <v>0</v>
      </c>
      <c r="C27" s="10" t="s">
        <v>13</v>
      </c>
      <c r="D27" s="14">
        <v>541486598.42</v>
      </c>
      <c r="E27" s="11" t="s">
        <v>78</v>
      </c>
      <c r="F27" s="12"/>
      <c r="G27" s="13"/>
    </row>
    <row r="28" spans="2:7" ht="16.5">
      <c r="B28" s="9">
        <v>0</v>
      </c>
      <c r="C28" s="10" t="s">
        <v>32</v>
      </c>
      <c r="D28" s="14">
        <v>63950872.28</v>
      </c>
      <c r="E28" s="11" t="s">
        <v>78</v>
      </c>
      <c r="F28" s="12"/>
      <c r="G28" s="13"/>
    </row>
    <row r="29" spans="2:7" ht="16.5">
      <c r="B29" s="9">
        <v>5</v>
      </c>
      <c r="C29" s="10" t="s">
        <v>95</v>
      </c>
      <c r="D29" s="14">
        <v>390107022.06</v>
      </c>
      <c r="E29" s="11">
        <v>-0.09748262274748387</v>
      </c>
      <c r="F29" s="12">
        <v>0.05278480628815542</v>
      </c>
      <c r="G29" s="13">
        <v>0.5582754420525592</v>
      </c>
    </row>
    <row r="30" spans="2:7" ht="16.5">
      <c r="B30" s="9">
        <v>0</v>
      </c>
      <c r="C30" s="10" t="s">
        <v>19</v>
      </c>
      <c r="D30" s="14">
        <v>169355016.79</v>
      </c>
      <c r="E30" s="11" t="s">
        <v>78</v>
      </c>
      <c r="F30" s="12"/>
      <c r="G30" s="13"/>
    </row>
    <row r="31" spans="2:7" ht="16.5">
      <c r="B31" s="9">
        <v>0</v>
      </c>
      <c r="C31" s="10" t="s">
        <v>30</v>
      </c>
      <c r="D31" s="14">
        <v>67867918.43</v>
      </c>
      <c r="E31" s="11" t="s">
        <v>78</v>
      </c>
      <c r="F31" s="12"/>
      <c r="G31" s="13"/>
    </row>
    <row r="32" spans="2:7" ht="16.5">
      <c r="B32" s="9">
        <v>0</v>
      </c>
      <c r="C32" s="10" t="s">
        <v>37</v>
      </c>
      <c r="D32" s="14">
        <v>51283674.43</v>
      </c>
      <c r="E32" s="11" t="s">
        <v>78</v>
      </c>
      <c r="F32" s="12"/>
      <c r="G32" s="13"/>
    </row>
    <row r="33" spans="2:7" ht="16.5">
      <c r="B33" s="9">
        <v>0</v>
      </c>
      <c r="C33" s="10" t="s">
        <v>39</v>
      </c>
      <c r="D33" s="14">
        <v>48781754.07</v>
      </c>
      <c r="E33" s="11" t="s">
        <v>78</v>
      </c>
      <c r="F33" s="12"/>
      <c r="G33" s="13"/>
    </row>
    <row r="34" spans="2:7" ht="16.5">
      <c r="B34" s="9">
        <v>0</v>
      </c>
      <c r="C34" s="10" t="s">
        <v>61</v>
      </c>
      <c r="D34" s="14">
        <v>18477513.740000002</v>
      </c>
      <c r="E34" s="11" t="s">
        <v>78</v>
      </c>
      <c r="F34" s="12"/>
      <c r="G34" s="13"/>
    </row>
    <row r="35" spans="2:7" ht="16.5">
      <c r="B35" s="9">
        <v>0</v>
      </c>
      <c r="C35" s="10" t="s">
        <v>66</v>
      </c>
      <c r="D35" s="14">
        <v>16336555.61</v>
      </c>
      <c r="E35" s="11" t="s">
        <v>78</v>
      </c>
      <c r="F35" s="12"/>
      <c r="G35" s="13"/>
    </row>
    <row r="36" spans="2:7" ht="16.5">
      <c r="B36" s="9">
        <v>0</v>
      </c>
      <c r="C36" s="10" t="s">
        <v>69</v>
      </c>
      <c r="D36" s="14">
        <v>13127371.18</v>
      </c>
      <c r="E36" s="11" t="s">
        <v>78</v>
      </c>
      <c r="F36" s="12"/>
      <c r="G36" s="13"/>
    </row>
    <row r="37" spans="2:7" ht="16.5">
      <c r="B37" s="9">
        <v>0</v>
      </c>
      <c r="C37" s="10" t="s">
        <v>77</v>
      </c>
      <c r="D37" s="14">
        <v>4877217.81</v>
      </c>
      <c r="E37" s="11" t="s">
        <v>78</v>
      </c>
      <c r="F37" s="12"/>
      <c r="G37" s="13"/>
    </row>
    <row r="38" spans="2:7" ht="16.5">
      <c r="B38" s="9">
        <v>6</v>
      </c>
      <c r="C38" s="10" t="s">
        <v>14</v>
      </c>
      <c r="D38" s="14">
        <v>386805775</v>
      </c>
      <c r="E38" s="11">
        <v>0.22081520448703573</v>
      </c>
      <c r="F38" s="12">
        <v>0.05233811941322744</v>
      </c>
      <c r="G38" s="13">
        <v>0.6106135614657866</v>
      </c>
    </row>
    <row r="39" spans="2:7" ht="16.5">
      <c r="B39" s="9">
        <v>0</v>
      </c>
      <c r="C39" s="10" t="s">
        <v>14</v>
      </c>
      <c r="D39" s="14">
        <v>386805775</v>
      </c>
      <c r="E39" s="11" t="s">
        <v>78</v>
      </c>
      <c r="F39" s="12"/>
      <c r="G39" s="13"/>
    </row>
    <row r="40" spans="2:7" ht="16.5">
      <c r="B40" s="9">
        <v>7</v>
      </c>
      <c r="C40" s="10" t="s">
        <v>96</v>
      </c>
      <c r="D40" s="14">
        <v>338595998.59999996</v>
      </c>
      <c r="E40" s="11">
        <v>0.023167500684657227</v>
      </c>
      <c r="F40" s="12">
        <v>0.045814925611097165</v>
      </c>
      <c r="G40" s="13">
        <v>0.6564284870768837</v>
      </c>
    </row>
    <row r="41" spans="2:7" ht="16.5">
      <c r="B41" s="9">
        <v>0</v>
      </c>
      <c r="C41" s="10" t="s">
        <v>15</v>
      </c>
      <c r="D41" s="14">
        <v>338595998.59999996</v>
      </c>
      <c r="E41" s="11" t="s">
        <v>78</v>
      </c>
      <c r="F41" s="12"/>
      <c r="G41" s="13"/>
    </row>
    <row r="42" spans="2:7" ht="16.5">
      <c r="B42" s="9">
        <v>8</v>
      </c>
      <c r="C42" s="10" t="s">
        <v>97</v>
      </c>
      <c r="D42" s="14">
        <v>321833564.88</v>
      </c>
      <c r="E42" s="11">
        <v>0.16545893777030463</v>
      </c>
      <c r="F42" s="12">
        <v>0.04354682540578439</v>
      </c>
      <c r="G42" s="13">
        <v>0.6999753124826681</v>
      </c>
    </row>
    <row r="43" spans="2:7" ht="16.5">
      <c r="B43" s="9">
        <v>0</v>
      </c>
      <c r="C43" s="10" t="s">
        <v>17</v>
      </c>
      <c r="D43" s="14">
        <v>275703808.13</v>
      </c>
      <c r="E43" s="11" t="s">
        <v>78</v>
      </c>
      <c r="F43" s="12"/>
      <c r="G43" s="13"/>
    </row>
    <row r="44" spans="2:7" ht="16.5">
      <c r="B44" s="9">
        <v>0</v>
      </c>
      <c r="C44" s="10" t="s">
        <v>42</v>
      </c>
      <c r="D44" s="14">
        <v>46129756.75</v>
      </c>
      <c r="E44" s="11" t="s">
        <v>78</v>
      </c>
      <c r="F44" s="12"/>
      <c r="G44" s="13"/>
    </row>
    <row r="45" spans="2:7" ht="16.5">
      <c r="B45" s="9">
        <v>9</v>
      </c>
      <c r="C45" s="10" t="s">
        <v>21</v>
      </c>
      <c r="D45" s="14">
        <v>312705734.74</v>
      </c>
      <c r="E45" s="11">
        <v>0.25213268878488604</v>
      </c>
      <c r="F45" s="12">
        <v>0.04231175216043024</v>
      </c>
      <c r="G45" s="13">
        <v>0.7422870646430983</v>
      </c>
    </row>
    <row r="46" spans="2:7" ht="16.5">
      <c r="B46" s="9">
        <v>0</v>
      </c>
      <c r="C46" s="10" t="s">
        <v>18</v>
      </c>
      <c r="D46" s="14">
        <v>179432273.01</v>
      </c>
      <c r="E46" s="11" t="s">
        <v>78</v>
      </c>
      <c r="F46" s="12"/>
      <c r="G46" s="13"/>
    </row>
    <row r="47" spans="2:7" ht="16.5">
      <c r="B47" s="9">
        <v>0</v>
      </c>
      <c r="C47" s="10" t="s">
        <v>21</v>
      </c>
      <c r="D47" s="14">
        <v>132471171.72999999</v>
      </c>
      <c r="E47" s="11" t="s">
        <v>78</v>
      </c>
      <c r="F47" s="12"/>
      <c r="G47" s="13"/>
    </row>
    <row r="48" spans="2:7" ht="16.5">
      <c r="B48" s="9">
        <v>0</v>
      </c>
      <c r="C48" s="10" t="s">
        <v>87</v>
      </c>
      <c r="D48" s="14">
        <v>802290</v>
      </c>
      <c r="E48" s="11" t="s">
        <v>78</v>
      </c>
      <c r="F48" s="12"/>
      <c r="G48" s="13"/>
    </row>
    <row r="49" spans="2:7" ht="16.5">
      <c r="B49" s="9">
        <v>10</v>
      </c>
      <c r="C49" s="10" t="s">
        <v>98</v>
      </c>
      <c r="D49" s="14">
        <v>186860138.32</v>
      </c>
      <c r="E49" s="11">
        <v>0.13453929635907058</v>
      </c>
      <c r="F49" s="12">
        <v>0.025283769956548234</v>
      </c>
      <c r="G49" s="13">
        <v>0.7675708345996466</v>
      </c>
    </row>
    <row r="50" spans="2:7" ht="16.5">
      <c r="B50" s="9">
        <v>0</v>
      </c>
      <c r="C50" s="10" t="s">
        <v>23</v>
      </c>
      <c r="D50" s="14">
        <v>117783832</v>
      </c>
      <c r="E50" s="11" t="s">
        <v>78</v>
      </c>
      <c r="F50" s="12"/>
      <c r="G50" s="13"/>
    </row>
    <row r="51" spans="2:7" ht="16.5">
      <c r="B51" s="9">
        <v>0</v>
      </c>
      <c r="C51" s="10" t="s">
        <v>33</v>
      </c>
      <c r="D51" s="14">
        <v>62179036.6</v>
      </c>
      <c r="E51" s="11" t="s">
        <v>78</v>
      </c>
      <c r="F51" s="12"/>
      <c r="G51" s="13"/>
    </row>
    <row r="52" spans="2:7" ht="16.5">
      <c r="B52" s="9">
        <v>0</v>
      </c>
      <c r="C52" s="10" t="s">
        <v>75</v>
      </c>
      <c r="D52" s="14">
        <v>6897269.72</v>
      </c>
      <c r="E52" s="11" t="s">
        <v>78</v>
      </c>
      <c r="F52" s="12"/>
      <c r="G52" s="13"/>
    </row>
    <row r="53" spans="2:7" ht="16.5">
      <c r="B53" s="9">
        <v>11</v>
      </c>
      <c r="C53" s="10" t="s">
        <v>99</v>
      </c>
      <c r="D53" s="14">
        <v>170398611.27</v>
      </c>
      <c r="E53" s="11">
        <v>0.1258229999449838</v>
      </c>
      <c r="F53" s="12">
        <v>0.02305638498933317</v>
      </c>
      <c r="G53" s="13">
        <v>0.7906272195889797</v>
      </c>
    </row>
    <row r="54" spans="2:7" ht="16.5">
      <c r="B54" s="9">
        <v>0</v>
      </c>
      <c r="C54" s="10" t="s">
        <v>22</v>
      </c>
      <c r="D54" s="14">
        <v>129547150.78</v>
      </c>
      <c r="E54" s="11" t="s">
        <v>78</v>
      </c>
      <c r="F54" s="12"/>
      <c r="G54" s="13"/>
    </row>
    <row r="55" spans="2:7" ht="16.5">
      <c r="B55" s="9">
        <v>0</v>
      </c>
      <c r="C55" s="10" t="s">
        <v>45</v>
      </c>
      <c r="D55" s="14">
        <v>38964441.46</v>
      </c>
      <c r="E55" s="11" t="s">
        <v>78</v>
      </c>
      <c r="F55" s="12"/>
      <c r="G55" s="13"/>
    </row>
    <row r="56" spans="2:7" ht="16.5">
      <c r="B56" s="9">
        <v>0</v>
      </c>
      <c r="C56" s="10" t="s">
        <v>83</v>
      </c>
      <c r="D56" s="14">
        <v>1887019.03</v>
      </c>
      <c r="E56" s="11" t="s">
        <v>78</v>
      </c>
      <c r="F56" s="12"/>
      <c r="G56" s="13"/>
    </row>
    <row r="57" spans="2:7" ht="16.5">
      <c r="B57" s="9">
        <v>12</v>
      </c>
      <c r="C57" s="10" t="s">
        <v>100</v>
      </c>
      <c r="D57" s="14">
        <v>161769203.75</v>
      </c>
      <c r="E57" s="11">
        <v>-0.35720911716708237</v>
      </c>
      <c r="F57" s="12">
        <v>0.02188875257420916</v>
      </c>
      <c r="G57" s="13">
        <v>0.8125159721631889</v>
      </c>
    </row>
    <row r="58" spans="2:7" ht="16.5">
      <c r="B58" s="9">
        <v>0</v>
      </c>
      <c r="C58" s="10" t="s">
        <v>25</v>
      </c>
      <c r="D58" s="14">
        <v>110658578.53999999</v>
      </c>
      <c r="E58" s="11" t="s">
        <v>78</v>
      </c>
      <c r="F58" s="12"/>
      <c r="G58" s="13"/>
    </row>
    <row r="59" spans="2:7" ht="16.5">
      <c r="B59" s="9">
        <v>0</v>
      </c>
      <c r="C59" s="10" t="s">
        <v>38</v>
      </c>
      <c r="D59" s="14">
        <v>51110625.21</v>
      </c>
      <c r="E59" s="11" t="s">
        <v>78</v>
      </c>
      <c r="F59" s="12"/>
      <c r="G59" s="13"/>
    </row>
    <row r="60" spans="2:7" ht="16.5">
      <c r="B60" s="9">
        <v>13</v>
      </c>
      <c r="C60" s="10" t="s">
        <v>101</v>
      </c>
      <c r="D60" s="14">
        <v>155015120.42000002</v>
      </c>
      <c r="E60" s="11">
        <v>-0.341986507948007</v>
      </c>
      <c r="F60" s="12">
        <v>0.020974867511731932</v>
      </c>
      <c r="G60" s="13">
        <v>0.8334908396749209</v>
      </c>
    </row>
    <row r="61" spans="2:7" ht="16.5">
      <c r="B61" s="9">
        <v>0</v>
      </c>
      <c r="C61" s="10" t="s">
        <v>26</v>
      </c>
      <c r="D61" s="14">
        <v>97924631.63000001</v>
      </c>
      <c r="E61" s="11" t="s">
        <v>78</v>
      </c>
      <c r="F61" s="12"/>
      <c r="G61" s="13"/>
    </row>
    <row r="62" spans="2:7" ht="16.5">
      <c r="B62" s="9">
        <v>0</v>
      </c>
      <c r="C62" s="10" t="s">
        <v>58</v>
      </c>
      <c r="D62" s="14">
        <v>20006098.24</v>
      </c>
      <c r="E62" s="11" t="s">
        <v>78</v>
      </c>
      <c r="F62" s="12"/>
      <c r="G62" s="13"/>
    </row>
    <row r="63" spans="2:7" ht="16.5">
      <c r="B63" s="9">
        <v>0</v>
      </c>
      <c r="C63" s="10" t="s">
        <v>60</v>
      </c>
      <c r="D63" s="14">
        <v>19236645.759999998</v>
      </c>
      <c r="E63" s="11" t="s">
        <v>78</v>
      </c>
      <c r="F63" s="12"/>
      <c r="G63" s="13"/>
    </row>
    <row r="64" spans="2:7" ht="16.5">
      <c r="B64" s="9">
        <v>0</v>
      </c>
      <c r="C64" s="10" t="s">
        <v>63</v>
      </c>
      <c r="D64" s="14">
        <v>17847744.78</v>
      </c>
      <c r="E64" s="11" t="s">
        <v>78</v>
      </c>
      <c r="F64" s="12"/>
      <c r="G64" s="13"/>
    </row>
    <row r="65" spans="2:7" ht="16.5">
      <c r="B65" s="9">
        <v>14</v>
      </c>
      <c r="C65" s="10" t="s">
        <v>102</v>
      </c>
      <c r="D65" s="14">
        <v>111340917.01799999</v>
      </c>
      <c r="E65" s="11">
        <v>0.1257002054337728</v>
      </c>
      <c r="F65" s="12">
        <v>0.015065375408281664</v>
      </c>
      <c r="G65" s="13">
        <v>0.8485562150832026</v>
      </c>
    </row>
    <row r="66" spans="2:7" ht="16.5">
      <c r="B66" s="9">
        <v>0</v>
      </c>
      <c r="C66" s="10" t="s">
        <v>24</v>
      </c>
      <c r="D66" s="14">
        <v>111340917.01799999</v>
      </c>
      <c r="E66" s="11" t="s">
        <v>78</v>
      </c>
      <c r="F66" s="12"/>
      <c r="G66" s="13"/>
    </row>
    <row r="67" spans="2:7" ht="16.5">
      <c r="B67" s="9">
        <v>15</v>
      </c>
      <c r="C67" s="10" t="s">
        <v>103</v>
      </c>
      <c r="D67" s="14">
        <v>84228988.5</v>
      </c>
      <c r="E67" s="11">
        <v>-0.07592173360768129</v>
      </c>
      <c r="F67" s="12">
        <v>0.011396900313001689</v>
      </c>
      <c r="G67" s="13">
        <v>0.8599531153962042</v>
      </c>
    </row>
    <row r="68" spans="2:7" ht="16.5">
      <c r="B68" s="9">
        <v>0</v>
      </c>
      <c r="C68" s="10" t="s">
        <v>27</v>
      </c>
      <c r="D68" s="14">
        <v>84228988.5</v>
      </c>
      <c r="E68" s="11" t="s">
        <v>78</v>
      </c>
      <c r="F68" s="12"/>
      <c r="G68" s="13"/>
    </row>
    <row r="69" spans="2:7" ht="16.5">
      <c r="B69" s="9">
        <v>16</v>
      </c>
      <c r="C69" s="10" t="s">
        <v>29</v>
      </c>
      <c r="D69" s="14">
        <v>69696707.59</v>
      </c>
      <c r="E69" s="11">
        <v>-0.2073220581582681</v>
      </c>
      <c r="F69" s="12">
        <v>0.009430558798027809</v>
      </c>
      <c r="G69" s="13">
        <v>0.869383674194232</v>
      </c>
    </row>
    <row r="70" spans="2:7" ht="16.5">
      <c r="B70" s="9">
        <v>0</v>
      </c>
      <c r="C70" s="10" t="s">
        <v>29</v>
      </c>
      <c r="D70" s="14">
        <v>69696707.59</v>
      </c>
      <c r="E70" s="11" t="s">
        <v>78</v>
      </c>
      <c r="F70" s="12"/>
      <c r="G70" s="13"/>
    </row>
    <row r="71" spans="2:7" ht="16.5">
      <c r="B71" s="9">
        <v>17</v>
      </c>
      <c r="C71" s="10" t="s">
        <v>31</v>
      </c>
      <c r="D71" s="14">
        <v>66041164.89999999</v>
      </c>
      <c r="E71" s="11">
        <v>0.28376824097290854</v>
      </c>
      <c r="F71" s="12">
        <v>0.008935932703499176</v>
      </c>
      <c r="G71" s="13">
        <v>0.8783196068977311</v>
      </c>
    </row>
    <row r="72" spans="2:7" ht="16.5">
      <c r="B72" s="9">
        <v>0</v>
      </c>
      <c r="C72" s="10" t="s">
        <v>31</v>
      </c>
      <c r="D72" s="14">
        <v>66041164.89999999</v>
      </c>
      <c r="E72" s="11" t="s">
        <v>78</v>
      </c>
      <c r="F72" s="12"/>
      <c r="G72" s="13"/>
    </row>
    <row r="73" spans="2:7" ht="16.5">
      <c r="B73" s="9">
        <v>18</v>
      </c>
      <c r="C73" s="10" t="s">
        <v>34</v>
      </c>
      <c r="D73" s="14">
        <v>61463558.9</v>
      </c>
      <c r="E73" s="11">
        <v>0.04326191232511167</v>
      </c>
      <c r="F73" s="12">
        <v>0.008316543581258936</v>
      </c>
      <c r="G73" s="13">
        <v>0.88663615047899</v>
      </c>
    </row>
    <row r="74" spans="2:7" ht="16.5">
      <c r="B74" s="9">
        <v>0</v>
      </c>
      <c r="C74" s="10" t="s">
        <v>34</v>
      </c>
      <c r="D74" s="14">
        <v>61463558.9</v>
      </c>
      <c r="E74" s="11" t="s">
        <v>78</v>
      </c>
      <c r="F74" s="12"/>
      <c r="G74" s="13"/>
    </row>
    <row r="75" spans="2:7" ht="16.5">
      <c r="B75" s="9">
        <v>19</v>
      </c>
      <c r="C75" s="10" t="s">
        <v>104</v>
      </c>
      <c r="D75" s="14">
        <v>54275690.3</v>
      </c>
      <c r="E75" s="11">
        <v>1.7965462161406136</v>
      </c>
      <c r="F75" s="12">
        <v>0.007343963673129622</v>
      </c>
      <c r="G75" s="13">
        <v>0.8939801141521196</v>
      </c>
    </row>
    <row r="76" spans="2:7" ht="16.5">
      <c r="B76" s="9">
        <v>0</v>
      </c>
      <c r="C76" s="10" t="s">
        <v>36</v>
      </c>
      <c r="D76" s="14">
        <v>54275690.3</v>
      </c>
      <c r="E76" s="11" t="s">
        <v>78</v>
      </c>
      <c r="F76" s="12"/>
      <c r="G76" s="13"/>
    </row>
    <row r="77" spans="2:7" ht="16.5">
      <c r="B77" s="9">
        <v>20</v>
      </c>
      <c r="C77" s="10" t="s">
        <v>105</v>
      </c>
      <c r="D77" s="14">
        <v>51974190.71</v>
      </c>
      <c r="E77" s="11">
        <v>-0.5416313476141389</v>
      </c>
      <c r="F77" s="12">
        <v>0.007032551155126462</v>
      </c>
      <c r="G77" s="13">
        <v>0.9010126653072461</v>
      </c>
    </row>
    <row r="78" spans="2:7" ht="16.5">
      <c r="B78" s="9">
        <v>0</v>
      </c>
      <c r="C78" s="10" t="s">
        <v>47</v>
      </c>
      <c r="D78" s="14">
        <v>33854911.03</v>
      </c>
      <c r="E78" s="11" t="s">
        <v>78</v>
      </c>
      <c r="F78" s="12"/>
      <c r="G78" s="13"/>
    </row>
    <row r="79" spans="2:7" ht="16.5">
      <c r="B79" s="9">
        <v>0</v>
      </c>
      <c r="C79" s="10" t="s">
        <v>64</v>
      </c>
      <c r="D79" s="14">
        <v>16974959.11</v>
      </c>
      <c r="E79" s="11" t="s">
        <v>78</v>
      </c>
      <c r="F79" s="12"/>
      <c r="G79" s="13"/>
    </row>
    <row r="80" spans="2:7" ht="16.5">
      <c r="B80" s="9">
        <v>0</v>
      </c>
      <c r="C80" s="10" t="s">
        <v>85</v>
      </c>
      <c r="D80" s="14">
        <v>1144320.5699999998</v>
      </c>
      <c r="E80" s="11" t="s">
        <v>78</v>
      </c>
      <c r="F80" s="12"/>
      <c r="G80" s="13"/>
    </row>
    <row r="81" spans="2:7" ht="16.5">
      <c r="B81" s="9">
        <v>21</v>
      </c>
      <c r="C81" s="10" t="s">
        <v>40</v>
      </c>
      <c r="D81" s="14">
        <v>48209274</v>
      </c>
      <c r="E81" s="11">
        <v>0.47004286264954387</v>
      </c>
      <c r="F81" s="12">
        <v>0.006523125823126609</v>
      </c>
      <c r="G81" s="13">
        <v>0.9075357911303727</v>
      </c>
    </row>
    <row r="82" spans="2:7" ht="16.5">
      <c r="B82" s="9">
        <v>0</v>
      </c>
      <c r="C82" s="10" t="s">
        <v>40</v>
      </c>
      <c r="D82" s="14">
        <v>48209274</v>
      </c>
      <c r="E82" s="11" t="s">
        <v>78</v>
      </c>
      <c r="F82" s="12"/>
      <c r="G82" s="13"/>
    </row>
    <row r="83" spans="2:7" ht="16.5">
      <c r="B83" s="9">
        <v>22</v>
      </c>
      <c r="C83" s="10" t="s">
        <v>41</v>
      </c>
      <c r="D83" s="14">
        <v>46357599.26</v>
      </c>
      <c r="E83" s="11">
        <v>0.8113551862405703</v>
      </c>
      <c r="F83" s="12">
        <v>0.006272578442709197</v>
      </c>
      <c r="G83" s="13">
        <v>0.913808369573082</v>
      </c>
    </row>
    <row r="84" spans="2:7" ht="16.5">
      <c r="B84" s="9">
        <v>0</v>
      </c>
      <c r="C84" s="10" t="s">
        <v>41</v>
      </c>
      <c r="D84" s="14">
        <v>46357599.26</v>
      </c>
      <c r="E84" s="11" t="s">
        <v>78</v>
      </c>
      <c r="F84" s="12"/>
      <c r="G84" s="13"/>
    </row>
    <row r="85" spans="2:7" ht="16.5">
      <c r="B85" s="9">
        <v>23</v>
      </c>
      <c r="C85" s="10" t="s">
        <v>106</v>
      </c>
      <c r="D85" s="14">
        <v>41655630.3</v>
      </c>
      <c r="E85" s="11">
        <v>0.1292558369392669</v>
      </c>
      <c r="F85" s="12">
        <v>0.0056363619516142304</v>
      </c>
      <c r="G85" s="13">
        <v>0.9194447315246962</v>
      </c>
    </row>
    <row r="86" spans="2:7" ht="16.5">
      <c r="B86" s="9">
        <v>0</v>
      </c>
      <c r="C86" s="10" t="s">
        <v>44</v>
      </c>
      <c r="D86" s="14">
        <v>41655630.3</v>
      </c>
      <c r="E86" s="11" t="s">
        <v>78</v>
      </c>
      <c r="F86" s="12"/>
      <c r="G86" s="13"/>
    </row>
    <row r="87" spans="2:7" ht="16.5">
      <c r="B87" s="9">
        <v>24</v>
      </c>
      <c r="C87" s="10" t="s">
        <v>107</v>
      </c>
      <c r="D87" s="14">
        <v>37113941.19</v>
      </c>
      <c r="E87" s="11">
        <v>-0.1951054654476666</v>
      </c>
      <c r="F87" s="12">
        <v>0.005021832690832293</v>
      </c>
      <c r="G87" s="13">
        <v>0.9244665642155285</v>
      </c>
    </row>
    <row r="88" spans="2:7" ht="16.5">
      <c r="B88" s="9">
        <v>0</v>
      </c>
      <c r="C88" s="10" t="s">
        <v>46</v>
      </c>
      <c r="D88" s="14">
        <v>37113941.19</v>
      </c>
      <c r="E88" s="11" t="s">
        <v>78</v>
      </c>
      <c r="F88" s="12"/>
      <c r="G88" s="13"/>
    </row>
    <row r="89" spans="2:7" ht="16.5">
      <c r="B89" s="9">
        <v>25</v>
      </c>
      <c r="C89" s="10" t="s">
        <v>108</v>
      </c>
      <c r="D89" s="14">
        <v>33354700.21</v>
      </c>
      <c r="E89" s="11">
        <v>0.00938442256192995</v>
      </c>
      <c r="F89" s="12">
        <v>0.004513175333494911</v>
      </c>
      <c r="G89" s="13">
        <v>0.9289797395490235</v>
      </c>
    </row>
    <row r="90" spans="2:7" ht="16.5">
      <c r="B90" s="9">
        <v>0</v>
      </c>
      <c r="C90" s="10" t="s">
        <v>48</v>
      </c>
      <c r="D90" s="14">
        <v>33354700.21</v>
      </c>
      <c r="E90" s="11" t="s">
        <v>78</v>
      </c>
      <c r="F90" s="12"/>
      <c r="G90" s="13"/>
    </row>
    <row r="91" spans="2:7" ht="16.5">
      <c r="B91" s="9">
        <v>26</v>
      </c>
      <c r="C91" s="10" t="s">
        <v>109</v>
      </c>
      <c r="D91" s="14">
        <v>33044053.22</v>
      </c>
      <c r="E91" s="11">
        <v>1.237727438481265</v>
      </c>
      <c r="F91" s="12">
        <v>0.004471142147051456</v>
      </c>
      <c r="G91" s="13">
        <v>0.9334508816960749</v>
      </c>
    </row>
    <row r="92" spans="2:7" ht="16.5">
      <c r="B92" s="9">
        <v>0</v>
      </c>
      <c r="C92" s="10" t="s">
        <v>49</v>
      </c>
      <c r="D92" s="14">
        <v>33044053.22</v>
      </c>
      <c r="E92" s="11" t="s">
        <v>78</v>
      </c>
      <c r="F92" s="12"/>
      <c r="G92" s="13"/>
    </row>
    <row r="93" spans="2:7" ht="16.5">
      <c r="B93" s="9">
        <v>27</v>
      </c>
      <c r="C93" s="10" t="s">
        <v>50</v>
      </c>
      <c r="D93" s="14">
        <v>32683969.150000002</v>
      </c>
      <c r="E93" s="11">
        <v>0.4249477589217603</v>
      </c>
      <c r="F93" s="12">
        <v>0.004422419702164327</v>
      </c>
      <c r="G93" s="13">
        <v>0.9378733013982392</v>
      </c>
    </row>
    <row r="94" spans="2:7" ht="16.5">
      <c r="B94" s="9">
        <v>0</v>
      </c>
      <c r="C94" s="10" t="s">
        <v>50</v>
      </c>
      <c r="D94" s="14">
        <v>32683969.150000002</v>
      </c>
      <c r="E94" s="11" t="s">
        <v>78</v>
      </c>
      <c r="F94" s="12"/>
      <c r="G94" s="13"/>
    </row>
    <row r="95" spans="2:7" ht="16.5">
      <c r="B95" s="9">
        <v>28</v>
      </c>
      <c r="C95" s="10" t="s">
        <v>110</v>
      </c>
      <c r="D95" s="14">
        <v>31368165.93</v>
      </c>
      <c r="E95" s="11">
        <v>-0.12139513865695317</v>
      </c>
      <c r="F95" s="12">
        <v>0.004244380307450871</v>
      </c>
      <c r="G95" s="13">
        <v>0.9421176817056901</v>
      </c>
    </row>
    <row r="96" spans="2:7" ht="16.5">
      <c r="B96" s="9">
        <v>0</v>
      </c>
      <c r="C96" s="10" t="s">
        <v>51</v>
      </c>
      <c r="D96" s="14">
        <v>31368165.93</v>
      </c>
      <c r="E96" s="11" t="s">
        <v>78</v>
      </c>
      <c r="F96" s="12"/>
      <c r="G96" s="13"/>
    </row>
    <row r="97" spans="2:7" ht="16.5">
      <c r="B97" s="9">
        <v>29</v>
      </c>
      <c r="C97" s="10" t="s">
        <v>111</v>
      </c>
      <c r="D97" s="14">
        <v>31145595.919999998</v>
      </c>
      <c r="E97" s="11">
        <v>0.347367882584823</v>
      </c>
      <c r="F97" s="12">
        <v>0.004214264687379833</v>
      </c>
      <c r="G97" s="13">
        <v>0.94633194639307</v>
      </c>
    </row>
    <row r="98" spans="2:7" ht="16.5">
      <c r="B98" s="9">
        <v>0</v>
      </c>
      <c r="C98" s="10" t="s">
        <v>52</v>
      </c>
      <c r="D98" s="14">
        <v>31145595.919999998</v>
      </c>
      <c r="E98" s="11" t="s">
        <v>78</v>
      </c>
      <c r="F98" s="12"/>
      <c r="G98" s="13"/>
    </row>
    <row r="99" spans="2:7" ht="16.5">
      <c r="B99" s="9">
        <v>30</v>
      </c>
      <c r="C99" s="10" t="s">
        <v>53</v>
      </c>
      <c r="D99" s="14">
        <v>30054897.30585</v>
      </c>
      <c r="E99" s="11">
        <v>2.5142963738051836</v>
      </c>
      <c r="F99" s="12">
        <v>0.004066683865166865</v>
      </c>
      <c r="G99" s="13">
        <v>0.9503986302582368</v>
      </c>
    </row>
    <row r="100" spans="2:7" ht="16.5">
      <c r="B100" s="9">
        <v>0</v>
      </c>
      <c r="C100" s="10" t="s">
        <v>53</v>
      </c>
      <c r="D100" s="14">
        <v>30054897.30585</v>
      </c>
      <c r="E100" s="11" t="s">
        <v>78</v>
      </c>
      <c r="F100" s="12"/>
      <c r="G100" s="13"/>
    </row>
    <row r="101" spans="2:7" ht="16.5">
      <c r="B101" s="9">
        <v>31</v>
      </c>
      <c r="C101" s="10" t="s">
        <v>112</v>
      </c>
      <c r="D101" s="14">
        <v>22526088.009999998</v>
      </c>
      <c r="E101" s="11">
        <v>0.05002439057381358</v>
      </c>
      <c r="F101" s="12">
        <v>0.003047971773896733</v>
      </c>
      <c r="G101" s="13">
        <v>0.9534466020321335</v>
      </c>
    </row>
    <row r="102" spans="2:7" ht="16.5">
      <c r="B102" s="9">
        <v>0</v>
      </c>
      <c r="C102" s="10" t="s">
        <v>56</v>
      </c>
      <c r="D102" s="14">
        <v>22526088.009999998</v>
      </c>
      <c r="E102" s="11" t="s">
        <v>78</v>
      </c>
      <c r="F102" s="12"/>
      <c r="G102" s="13"/>
    </row>
    <row r="103" spans="2:7" ht="16.5">
      <c r="B103" s="9">
        <v>32</v>
      </c>
      <c r="C103" s="10" t="s">
        <v>57</v>
      </c>
      <c r="D103" s="14">
        <v>21461429.09</v>
      </c>
      <c r="E103" s="11">
        <v>0.06362774993812348</v>
      </c>
      <c r="F103" s="12">
        <v>0.00290391434432677</v>
      </c>
      <c r="G103" s="13">
        <v>0.9563505163764603</v>
      </c>
    </row>
    <row r="104" spans="2:7" ht="16.5">
      <c r="B104" s="9">
        <v>0</v>
      </c>
      <c r="C104" s="10" t="s">
        <v>57</v>
      </c>
      <c r="D104" s="14">
        <v>21461429.09</v>
      </c>
      <c r="E104" s="11" t="s">
        <v>78</v>
      </c>
      <c r="F104" s="12"/>
      <c r="G104" s="13"/>
    </row>
    <row r="105" spans="2:7" ht="16.5">
      <c r="B105" s="9">
        <v>33</v>
      </c>
      <c r="C105" s="10" t="s">
        <v>113</v>
      </c>
      <c r="D105" s="14">
        <v>19504743.990000002</v>
      </c>
      <c r="E105" s="11">
        <v>0.14935639431014147</v>
      </c>
      <c r="F105" s="12">
        <v>0.002639158166842391</v>
      </c>
      <c r="G105" s="13">
        <v>0.9589896745433026</v>
      </c>
    </row>
    <row r="106" spans="2:7" ht="16.5">
      <c r="B106" s="9">
        <v>0</v>
      </c>
      <c r="C106" s="10" t="s">
        <v>59</v>
      </c>
      <c r="D106" s="14">
        <v>19504743.990000002</v>
      </c>
      <c r="E106" s="11" t="s">
        <v>78</v>
      </c>
      <c r="F106" s="12"/>
      <c r="G106" s="13"/>
    </row>
    <row r="107" spans="2:7" ht="16.5">
      <c r="B107" s="9">
        <v>34</v>
      </c>
      <c r="C107" s="10" t="s">
        <v>62</v>
      </c>
      <c r="D107" s="14">
        <v>18422940.67</v>
      </c>
      <c r="E107" s="11">
        <v>-0.07286920501278149</v>
      </c>
      <c r="F107" s="12">
        <v>0.002492780953772638</v>
      </c>
      <c r="G107" s="13">
        <v>0.9614824554970752</v>
      </c>
    </row>
    <row r="108" spans="2:7" ht="16.5">
      <c r="B108" s="9">
        <v>0</v>
      </c>
      <c r="C108" s="10" t="s">
        <v>62</v>
      </c>
      <c r="D108" s="14">
        <v>18422940.67</v>
      </c>
      <c r="E108" s="11" t="s">
        <v>78</v>
      </c>
      <c r="F108" s="12"/>
      <c r="G108" s="13"/>
    </row>
    <row r="109" spans="2:7" ht="16.5">
      <c r="B109" s="9">
        <v>35</v>
      </c>
      <c r="C109" s="10" t="s">
        <v>114</v>
      </c>
      <c r="D109" s="14">
        <v>16757132.209999999</v>
      </c>
      <c r="E109" s="11">
        <v>-0.1747272535599923</v>
      </c>
      <c r="F109" s="12">
        <v>0.002267382865807057</v>
      </c>
      <c r="G109" s="13">
        <v>0.9637498383628823</v>
      </c>
    </row>
    <row r="110" spans="2:7" ht="16.5">
      <c r="B110" s="9">
        <v>0</v>
      </c>
      <c r="C110" s="10" t="s">
        <v>65</v>
      </c>
      <c r="D110" s="14">
        <v>16757132.209999999</v>
      </c>
      <c r="E110" s="11" t="s">
        <v>78</v>
      </c>
      <c r="F110" s="12"/>
      <c r="G110" s="13"/>
    </row>
    <row r="111" spans="2:7" ht="16.5">
      <c r="B111" s="9">
        <v>36</v>
      </c>
      <c r="C111" s="10" t="s">
        <v>67</v>
      </c>
      <c r="D111" s="14">
        <v>14630003.11</v>
      </c>
      <c r="E111" s="11">
        <v>-0.04496363392996472</v>
      </c>
      <c r="F111" s="12">
        <v>0.001979564161851174</v>
      </c>
      <c r="G111" s="13">
        <v>0.9657294025247335</v>
      </c>
    </row>
    <row r="112" spans="2:7" ht="16.5">
      <c r="B112" s="9">
        <v>0</v>
      </c>
      <c r="C112" s="10" t="s">
        <v>67</v>
      </c>
      <c r="D112" s="14">
        <v>14630003.11</v>
      </c>
      <c r="E112" s="11" t="s">
        <v>78</v>
      </c>
      <c r="F112" s="12"/>
      <c r="G112" s="13"/>
    </row>
    <row r="113" spans="2:7" ht="16.5">
      <c r="B113" s="9">
        <v>37</v>
      </c>
      <c r="C113" s="10" t="s">
        <v>68</v>
      </c>
      <c r="D113" s="14">
        <v>13349889.969999999</v>
      </c>
      <c r="E113" s="11">
        <v>0.2224296200284468</v>
      </c>
      <c r="F113" s="12">
        <v>0.0018063539392691517</v>
      </c>
      <c r="G113" s="13">
        <v>0.9675357564640027</v>
      </c>
    </row>
    <row r="114" spans="2:7" ht="16.5">
      <c r="B114" s="9">
        <v>0</v>
      </c>
      <c r="C114" s="10" t="s">
        <v>68</v>
      </c>
      <c r="D114" s="14">
        <v>13349889.969999999</v>
      </c>
      <c r="E114" s="11" t="s">
        <v>78</v>
      </c>
      <c r="F114" s="12"/>
      <c r="G114" s="13"/>
    </row>
    <row r="115" spans="2:7" ht="16.5">
      <c r="B115" s="9">
        <v>38</v>
      </c>
      <c r="C115" s="10" t="s">
        <v>115</v>
      </c>
      <c r="D115" s="14">
        <v>12557816.860000001</v>
      </c>
      <c r="E115" s="11">
        <v>0.28678767926459825</v>
      </c>
      <c r="F115" s="12">
        <v>0.0016991796939642924</v>
      </c>
      <c r="G115" s="13">
        <v>0.969234936157967</v>
      </c>
    </row>
    <row r="116" spans="2:7" ht="16.5">
      <c r="B116" s="9">
        <v>0</v>
      </c>
      <c r="C116" s="10" t="s">
        <v>70</v>
      </c>
      <c r="D116" s="14">
        <v>12557816.860000001</v>
      </c>
      <c r="E116" s="11" t="s">
        <v>78</v>
      </c>
      <c r="F116" s="12"/>
      <c r="G116" s="13"/>
    </row>
    <row r="117" spans="2:7" ht="16.5">
      <c r="B117" s="9">
        <v>39</v>
      </c>
      <c r="C117" s="10" t="s">
        <v>116</v>
      </c>
      <c r="D117" s="14">
        <v>11273075.04</v>
      </c>
      <c r="E117" s="11">
        <v>0.06462665171622084</v>
      </c>
      <c r="F117" s="12">
        <v>0.0015253431715123531</v>
      </c>
      <c r="G117" s="13">
        <v>0.9707602793294793</v>
      </c>
    </row>
    <row r="118" spans="2:7" ht="16.5">
      <c r="B118" s="9">
        <v>0</v>
      </c>
      <c r="C118" s="10" t="s">
        <v>71</v>
      </c>
      <c r="D118" s="14">
        <v>11273075.04</v>
      </c>
      <c r="E118" s="11" t="s">
        <v>78</v>
      </c>
      <c r="F118" s="12"/>
      <c r="G118" s="13"/>
    </row>
    <row r="119" spans="2:7" ht="16.5">
      <c r="B119" s="9">
        <v>40</v>
      </c>
      <c r="C119" s="10" t="s">
        <v>72</v>
      </c>
      <c r="D119" s="14">
        <v>8835001.85</v>
      </c>
      <c r="E119" s="11">
        <v>-0.6636872821221258</v>
      </c>
      <c r="F119" s="12">
        <v>0.0011954510809498264</v>
      </c>
      <c r="G119" s="13">
        <v>0.9719557304104292</v>
      </c>
    </row>
    <row r="120" spans="2:7" ht="16.5">
      <c r="B120" s="9">
        <v>0</v>
      </c>
      <c r="C120" s="10" t="s">
        <v>72</v>
      </c>
      <c r="D120" s="14">
        <v>8835001.85</v>
      </c>
      <c r="E120" s="11" t="s">
        <v>78</v>
      </c>
      <c r="F120" s="12"/>
      <c r="G120" s="13"/>
    </row>
    <row r="121" spans="2:7" ht="16.5">
      <c r="B121" s="9">
        <v>41</v>
      </c>
      <c r="C121" s="10" t="s">
        <v>73</v>
      </c>
      <c r="D121" s="14">
        <v>7968510.55</v>
      </c>
      <c r="E121" s="11">
        <v>-0.10150124133271488</v>
      </c>
      <c r="F121" s="12">
        <v>0.0010782074200196795</v>
      </c>
      <c r="G121" s="13">
        <v>0.9730339378304488</v>
      </c>
    </row>
    <row r="122" spans="2:7" ht="16.5">
      <c r="B122" s="9">
        <v>0</v>
      </c>
      <c r="C122" s="10" t="s">
        <v>73</v>
      </c>
      <c r="D122" s="14">
        <v>7968510.55</v>
      </c>
      <c r="E122" s="11" t="s">
        <v>78</v>
      </c>
      <c r="F122" s="12"/>
      <c r="G122" s="13"/>
    </row>
    <row r="123" spans="2:7" ht="16.5">
      <c r="B123" s="9">
        <v>42</v>
      </c>
      <c r="C123" s="10" t="s">
        <v>117</v>
      </c>
      <c r="D123" s="14">
        <v>7596037.24</v>
      </c>
      <c r="E123" s="11">
        <v>-0.20626375620533788</v>
      </c>
      <c r="F123" s="12">
        <v>0.0010278086053250952</v>
      </c>
      <c r="G123" s="13">
        <v>0.9740617464357739</v>
      </c>
    </row>
    <row r="124" spans="2:7" ht="16.5">
      <c r="B124" s="9">
        <v>0</v>
      </c>
      <c r="C124" s="10" t="s">
        <v>74</v>
      </c>
      <c r="D124" s="14">
        <v>7596037.24</v>
      </c>
      <c r="E124" s="11" t="s">
        <v>78</v>
      </c>
      <c r="F124" s="12"/>
      <c r="G124" s="13"/>
    </row>
    <row r="125" spans="2:7" ht="16.5">
      <c r="B125" s="9">
        <v>43</v>
      </c>
      <c r="C125" s="10" t="s">
        <v>80</v>
      </c>
      <c r="D125" s="14">
        <v>4219697.471</v>
      </c>
      <c r="E125" s="11">
        <v>0.8415384039585647</v>
      </c>
      <c r="F125" s="12">
        <v>0.0005709610465999165</v>
      </c>
      <c r="G125" s="13">
        <v>0.9746327074823739</v>
      </c>
    </row>
    <row r="126" spans="2:7" ht="16.5">
      <c r="B126" s="9">
        <v>0</v>
      </c>
      <c r="C126" s="10" t="s">
        <v>80</v>
      </c>
      <c r="D126" s="14">
        <v>4219697.471</v>
      </c>
      <c r="E126" s="11" t="s">
        <v>78</v>
      </c>
      <c r="F126" s="12"/>
      <c r="G126" s="13"/>
    </row>
    <row r="127" spans="2:7" ht="16.5">
      <c r="B127" s="9">
        <v>44</v>
      </c>
      <c r="C127" s="10" t="s">
        <v>118</v>
      </c>
      <c r="D127" s="14">
        <v>3952963.8499999996</v>
      </c>
      <c r="E127" s="11">
        <v>-0.15331320173732466</v>
      </c>
      <c r="F127" s="12">
        <v>0.0005348697134045407</v>
      </c>
      <c r="G127" s="13">
        <v>0.9751675771957784</v>
      </c>
    </row>
    <row r="128" spans="2:7" ht="16.5">
      <c r="B128" s="9">
        <v>0</v>
      </c>
      <c r="C128" s="10" t="s">
        <v>81</v>
      </c>
      <c r="D128" s="14">
        <v>3952963.8499999996</v>
      </c>
      <c r="E128" s="11" t="s">
        <v>78</v>
      </c>
      <c r="F128" s="12"/>
      <c r="G128" s="13"/>
    </row>
    <row r="129" spans="2:7" ht="16.5">
      <c r="B129" s="9">
        <v>45</v>
      </c>
      <c r="C129" s="10" t="s">
        <v>119</v>
      </c>
      <c r="D129" s="14">
        <v>3284785.42</v>
      </c>
      <c r="E129" s="11">
        <v>0.6568712211757517</v>
      </c>
      <c r="F129" s="12">
        <v>0.0004444594746776685</v>
      </c>
      <c r="G129" s="13">
        <v>0.975612036670456</v>
      </c>
    </row>
    <row r="130" spans="2:7" ht="16.5">
      <c r="B130" s="9">
        <v>0</v>
      </c>
      <c r="C130" s="10" t="s">
        <v>82</v>
      </c>
      <c r="D130" s="14">
        <v>3284785.42</v>
      </c>
      <c r="E130" s="11" t="s">
        <v>78</v>
      </c>
      <c r="F130" s="12"/>
      <c r="G130" s="13"/>
    </row>
    <row r="131" spans="2:7" ht="16.5">
      <c r="B131" s="9">
        <v>46</v>
      </c>
      <c r="C131" s="10" t="s">
        <v>120</v>
      </c>
      <c r="D131" s="14">
        <v>1227958.3699999999</v>
      </c>
      <c r="E131" s="11">
        <v>0.026176802510586183</v>
      </c>
      <c r="F131" s="12">
        <v>0.00016615323750926965</v>
      </c>
      <c r="G131" s="13">
        <v>0.9757781899079653</v>
      </c>
    </row>
    <row r="132" spans="2:7" ht="16.5">
      <c r="B132" s="9">
        <v>0</v>
      </c>
      <c r="C132" s="10" t="s">
        <v>84</v>
      </c>
      <c r="D132" s="14">
        <v>1227958.3699999999</v>
      </c>
      <c r="E132" s="11" t="s">
        <v>78</v>
      </c>
      <c r="F132" s="12"/>
      <c r="G132" s="13"/>
    </row>
    <row r="133" spans="2:7" ht="16.5">
      <c r="B133" s="9">
        <v>47</v>
      </c>
      <c r="C133" s="10" t="s">
        <v>121</v>
      </c>
      <c r="D133" s="14">
        <v>890251.15</v>
      </c>
      <c r="E133" s="11">
        <v>-0.054123800271984046</v>
      </c>
      <c r="F133" s="12">
        <v>0.00012045857122082279</v>
      </c>
      <c r="G133" s="13">
        <v>0.9758986484791861</v>
      </c>
    </row>
    <row r="134" spans="2:7" ht="16.5">
      <c r="B134" s="9">
        <v>0</v>
      </c>
      <c r="C134" s="10" t="s">
        <v>86</v>
      </c>
      <c r="D134" s="14">
        <v>890251.15</v>
      </c>
      <c r="E134" s="11" t="s">
        <v>78</v>
      </c>
      <c r="F134" s="12"/>
      <c r="G134" s="13"/>
    </row>
    <row r="135" spans="2:7" ht="16.5">
      <c r="B135" s="9">
        <v>48</v>
      </c>
      <c r="C135" s="10" t="s">
        <v>88</v>
      </c>
      <c r="D135" s="14">
        <v>659685.6399999999</v>
      </c>
      <c r="E135" s="11">
        <v>0.2844525136116569</v>
      </c>
      <c r="F135" s="12">
        <v>8.926109182705807E-05</v>
      </c>
      <c r="G135" s="13">
        <v>0.9759879095710131</v>
      </c>
    </row>
    <row r="136" spans="2:7" ht="16.5">
      <c r="B136" s="9">
        <v>0</v>
      </c>
      <c r="C136" s="10" t="s">
        <v>88</v>
      </c>
      <c r="D136" s="14">
        <v>659685.6399999999</v>
      </c>
      <c r="E136" s="11" t="s">
        <v>78</v>
      </c>
      <c r="F136" s="12"/>
      <c r="G136" s="13"/>
    </row>
    <row r="137" spans="2:7" ht="16.5">
      <c r="B137" s="9">
        <v>49</v>
      </c>
      <c r="C137" s="10" t="s">
        <v>89</v>
      </c>
      <c r="D137" s="14">
        <v>520758.49</v>
      </c>
      <c r="E137" s="11">
        <v>0.11928212792147574</v>
      </c>
      <c r="F137" s="12">
        <v>7.046306388541382E-05</v>
      </c>
      <c r="G137" s="13">
        <v>0.9760583726348985</v>
      </c>
    </row>
    <row r="138" spans="2:7" ht="16.5">
      <c r="B138" s="9">
        <v>0</v>
      </c>
      <c r="C138" s="10" t="s">
        <v>89</v>
      </c>
      <c r="D138" s="14">
        <v>520758.49</v>
      </c>
      <c r="E138" s="11" t="s">
        <v>78</v>
      </c>
      <c r="F138" s="12"/>
      <c r="G138" s="13"/>
    </row>
    <row r="139" spans="2:7" ht="16.5">
      <c r="B139" s="9">
        <v>50</v>
      </c>
      <c r="C139" s="10" t="s">
        <v>90</v>
      </c>
      <c r="D139" s="14">
        <v>467220.98</v>
      </c>
      <c r="E139" s="11">
        <v>-0.3842083473347594</v>
      </c>
      <c r="F139" s="12">
        <v>6.321898230088511E-05</v>
      </c>
      <c r="G139" s="13">
        <v>0.9761215916171994</v>
      </c>
    </row>
    <row r="140" spans="2:7" ht="16.5">
      <c r="B140" s="9">
        <v>0</v>
      </c>
      <c r="C140" s="10" t="s">
        <v>90</v>
      </c>
      <c r="D140" s="14">
        <v>467220.98</v>
      </c>
      <c r="E140" s="11" t="s">
        <v>78</v>
      </c>
      <c r="F140" s="12"/>
      <c r="G140" s="13"/>
    </row>
    <row r="141" spans="2:7" ht="16.5">
      <c r="B141" s="9">
        <v>51</v>
      </c>
      <c r="C141" s="10" t="s">
        <v>122</v>
      </c>
      <c r="D141" s="14">
        <v>166896.3</v>
      </c>
      <c r="E141" s="11">
        <v>0.5070208048428</v>
      </c>
      <c r="F141" s="12">
        <v>2.258249241244092E-05</v>
      </c>
      <c r="G141" s="13">
        <v>0.9761441741096119</v>
      </c>
    </row>
    <row r="142" spans="2:7" ht="16.5">
      <c r="B142" s="9">
        <v>0</v>
      </c>
      <c r="C142" s="10" t="s">
        <v>91</v>
      </c>
      <c r="D142" s="14">
        <v>166896.3</v>
      </c>
      <c r="E142" s="11" t="s">
        <v>78</v>
      </c>
      <c r="F142" s="12"/>
      <c r="G142" s="13"/>
    </row>
    <row r="143" spans="2:7" ht="16.5">
      <c r="B143" s="9">
        <v>52</v>
      </c>
      <c r="C143" s="10" t="s">
        <v>123</v>
      </c>
      <c r="D143" s="14">
        <v>97864.04999</v>
      </c>
      <c r="E143" s="11">
        <v>0.17292916713094675</v>
      </c>
      <c r="F143" s="12">
        <v>1.3241840390409578E-05</v>
      </c>
      <c r="G143" s="13">
        <v>0.9761574159500023</v>
      </c>
    </row>
    <row r="144" spans="2:7" ht="16.5">
      <c r="B144" s="9">
        <v>0</v>
      </c>
      <c r="C144" s="10" t="s">
        <v>92</v>
      </c>
      <c r="D144" s="14">
        <v>97864.04999</v>
      </c>
      <c r="E144" s="11" t="s">
        <v>78</v>
      </c>
      <c r="F144" s="12" t="s">
        <v>78</v>
      </c>
      <c r="G144" s="13" t="s">
        <v>78</v>
      </c>
    </row>
    <row r="145" spans="2:7" ht="16.5">
      <c r="B145" s="9" t="s">
        <v>78</v>
      </c>
      <c r="C145" s="10" t="s">
        <v>78</v>
      </c>
      <c r="D145" s="14" t="s">
        <v>78</v>
      </c>
      <c r="E145" s="11" t="s">
        <v>78</v>
      </c>
      <c r="F145" s="12" t="s">
        <v>78</v>
      </c>
      <c r="G145" s="13" t="s">
        <v>78</v>
      </c>
    </row>
    <row r="146" spans="2:7" ht="17.25" thickBot="1">
      <c r="B146" s="16"/>
      <c r="C146" s="10"/>
      <c r="D146" s="14" t="s">
        <v>78</v>
      </c>
      <c r="E146" s="11" t="s">
        <v>78</v>
      </c>
      <c r="F146" s="12" t="s">
        <v>78</v>
      </c>
      <c r="G146" s="13" t="s">
        <v>78</v>
      </c>
    </row>
    <row r="147" spans="2:7" ht="17.25" thickBot="1">
      <c r="B147" s="9" t="s">
        <v>78</v>
      </c>
      <c r="C147" s="10" t="s">
        <v>78</v>
      </c>
      <c r="D147" s="14" t="s">
        <v>78</v>
      </c>
      <c r="E147" s="11" t="s">
        <v>78</v>
      </c>
      <c r="F147" s="19" t="s">
        <v>126</v>
      </c>
      <c r="G147" s="20">
        <v>0.9761574159500023</v>
      </c>
    </row>
    <row r="148" spans="2:7" ht="17.25" thickBot="1">
      <c r="B148" s="9" t="s">
        <v>78</v>
      </c>
      <c r="C148" s="10" t="s">
        <v>78</v>
      </c>
      <c r="D148" s="14" t="s">
        <v>78</v>
      </c>
      <c r="E148" s="11" t="s">
        <v>78</v>
      </c>
      <c r="F148" s="12" t="s">
        <v>78</v>
      </c>
      <c r="G148" s="13" t="s">
        <v>78</v>
      </c>
    </row>
    <row r="149" spans="2:7" ht="17.25" thickBot="1">
      <c r="B149" s="50" t="s">
        <v>127</v>
      </c>
      <c r="C149" s="51"/>
      <c r="D149" s="51"/>
      <c r="E149" s="51"/>
      <c r="F149" s="51"/>
      <c r="G149" s="52"/>
    </row>
    <row r="150" spans="2:7" ht="16.5">
      <c r="B150" s="21"/>
      <c r="C150" s="21"/>
      <c r="D150" s="21"/>
      <c r="E150" s="21"/>
      <c r="F150" s="21"/>
      <c r="G150" s="21"/>
    </row>
    <row r="151" spans="2:7" ht="16.5">
      <c r="B151" s="21"/>
      <c r="C151" s="21"/>
      <c r="D151" s="21"/>
      <c r="E151" s="21"/>
      <c r="F151" s="21"/>
      <c r="G151" s="21"/>
    </row>
    <row r="152" spans="2:7" ht="16.5">
      <c r="B152" s="53" t="s">
        <v>128</v>
      </c>
      <c r="C152" s="53"/>
      <c r="D152" s="53"/>
      <c r="E152" s="53"/>
      <c r="F152" s="53"/>
      <c r="G152" s="53"/>
    </row>
    <row r="153" spans="2:7" ht="16.5">
      <c r="B153" s="53"/>
      <c r="C153" s="53"/>
      <c r="D153" s="53"/>
      <c r="E153" s="53"/>
      <c r="F153" s="53"/>
      <c r="G153" s="53"/>
    </row>
    <row r="154" spans="2:7" ht="16.5">
      <c r="B154" s="17"/>
      <c r="C154" s="17"/>
      <c r="D154" s="17"/>
      <c r="E154" s="17"/>
      <c r="F154" s="17"/>
      <c r="G154" s="17"/>
    </row>
    <row r="155" spans="2:9" ht="16.5">
      <c r="B155" s="57" t="s">
        <v>133</v>
      </c>
      <c r="C155" s="58"/>
      <c r="D155" s="58"/>
      <c r="E155" s="58"/>
      <c r="F155" s="58"/>
      <c r="G155" s="58"/>
      <c r="H155" s="22"/>
      <c r="I155" s="22"/>
    </row>
    <row r="156" spans="2:9" ht="16.5">
      <c r="B156" s="58"/>
      <c r="C156" s="58"/>
      <c r="D156" s="58"/>
      <c r="E156" s="58"/>
      <c r="F156" s="58"/>
      <c r="G156" s="58"/>
      <c r="H156" s="22"/>
      <c r="I156" s="22"/>
    </row>
    <row r="157" spans="2:9" ht="16.5">
      <c r="B157" s="40" t="s">
        <v>135</v>
      </c>
      <c r="C157" s="24"/>
      <c r="D157" s="24"/>
      <c r="E157" s="24"/>
      <c r="F157" s="24"/>
      <c r="G157" s="24"/>
      <c r="H157" s="22"/>
      <c r="I157" s="22"/>
    </row>
    <row r="158" spans="2:9" ht="16.5">
      <c r="B158" s="57" t="s">
        <v>132</v>
      </c>
      <c r="C158" s="58"/>
      <c r="D158" s="58"/>
      <c r="E158" s="58"/>
      <c r="F158" s="58"/>
      <c r="G158" s="58"/>
      <c r="H158" s="22"/>
      <c r="I158" s="22"/>
    </row>
    <row r="159" spans="2:9" ht="16.5" customHeight="1">
      <c r="B159" s="58"/>
      <c r="C159" s="58"/>
      <c r="D159" s="58"/>
      <c r="E159" s="58"/>
      <c r="F159" s="58"/>
      <c r="G159" s="58"/>
      <c r="H159" s="23"/>
      <c r="I159" s="23"/>
    </row>
    <row r="160" spans="2:9" ht="16.5">
      <c r="B160" s="26" t="s">
        <v>78</v>
      </c>
      <c r="C160" s="26" t="s">
        <v>78</v>
      </c>
      <c r="D160" s="27" t="s">
        <v>78</v>
      </c>
      <c r="E160" s="29" t="s">
        <v>78</v>
      </c>
      <c r="F160" s="29" t="s">
        <v>78</v>
      </c>
      <c r="G160" s="29" t="s">
        <v>78</v>
      </c>
      <c r="H160" s="23"/>
      <c r="I160" s="23"/>
    </row>
    <row r="161" spans="2:9" ht="16.5">
      <c r="B161" s="25" t="s">
        <v>125</v>
      </c>
      <c r="C161" s="25"/>
      <c r="D161" s="25"/>
      <c r="E161" s="30"/>
      <c r="F161" s="30"/>
      <c r="G161" s="30"/>
      <c r="H161" s="23"/>
      <c r="I161" s="23"/>
    </row>
    <row r="162" spans="2:7" ht="16.5">
      <c r="B162" s="18" t="s">
        <v>129</v>
      </c>
      <c r="C162" s="28"/>
      <c r="D162" s="28"/>
      <c r="E162" s="31"/>
      <c r="F162" s="31"/>
      <c r="G162" s="32"/>
    </row>
    <row r="163" spans="2:7" ht="16.5">
      <c r="B163" s="33" t="s">
        <v>131</v>
      </c>
      <c r="C163" s="28"/>
      <c r="D163" s="28"/>
      <c r="E163" s="31"/>
      <c r="F163" s="31"/>
      <c r="G163" s="32"/>
    </row>
    <row r="164" spans="2:7" ht="16.5">
      <c r="B164" s="18" t="s">
        <v>130</v>
      </c>
      <c r="C164" s="18"/>
      <c r="D164" s="34"/>
      <c r="E164" s="35" t="s">
        <v>78</v>
      </c>
      <c r="F164" s="36" t="s">
        <v>78</v>
      </c>
      <c r="G164" s="37" t="s">
        <v>78</v>
      </c>
    </row>
    <row r="165" spans="2:7" ht="16.5">
      <c r="B165" s="18"/>
      <c r="C165" s="38"/>
      <c r="D165" s="38"/>
      <c r="E165" s="39"/>
      <c r="F165" s="39"/>
      <c r="G165" s="39"/>
    </row>
    <row r="166" spans="2:7" ht="16.5">
      <c r="B166" s="9"/>
      <c r="C166" s="10"/>
      <c r="D166" s="14"/>
      <c r="E166" s="11"/>
      <c r="F166" s="12"/>
      <c r="G166" s="13"/>
    </row>
    <row r="167" spans="2:7" ht="16.5">
      <c r="B167" s="9" t="s">
        <v>78</v>
      </c>
      <c r="C167" s="10" t="s">
        <v>78</v>
      </c>
      <c r="D167" s="14" t="s">
        <v>78</v>
      </c>
      <c r="E167" s="11" t="s">
        <v>78</v>
      </c>
      <c r="F167" s="12" t="s">
        <v>78</v>
      </c>
      <c r="G167" s="13" t="s">
        <v>78</v>
      </c>
    </row>
    <row r="168" spans="2:7" ht="16.5">
      <c r="B168" s="9" t="s">
        <v>78</v>
      </c>
      <c r="C168" s="10" t="s">
        <v>78</v>
      </c>
      <c r="D168" s="14" t="s">
        <v>78</v>
      </c>
      <c r="E168" s="11" t="s">
        <v>78</v>
      </c>
      <c r="F168" s="12" t="s">
        <v>78</v>
      </c>
      <c r="G168" s="13" t="s">
        <v>78</v>
      </c>
    </row>
    <row r="169" spans="2:7" ht="16.5">
      <c r="B169" s="9" t="s">
        <v>78</v>
      </c>
      <c r="C169" s="10" t="s">
        <v>78</v>
      </c>
      <c r="D169" s="14" t="s">
        <v>78</v>
      </c>
      <c r="E169" s="11" t="s">
        <v>78</v>
      </c>
      <c r="F169" s="12" t="s">
        <v>78</v>
      </c>
      <c r="G169" s="13" t="s">
        <v>78</v>
      </c>
    </row>
    <row r="170" spans="2:7" ht="16.5">
      <c r="B170" s="9" t="s">
        <v>78</v>
      </c>
      <c r="C170" s="10" t="s">
        <v>78</v>
      </c>
      <c r="D170" s="14" t="s">
        <v>78</v>
      </c>
      <c r="E170" s="11" t="s">
        <v>78</v>
      </c>
      <c r="F170" s="12" t="s">
        <v>78</v>
      </c>
      <c r="G170" s="13" t="s">
        <v>78</v>
      </c>
    </row>
    <row r="171" spans="2:7" ht="16.5">
      <c r="B171" s="9" t="s">
        <v>78</v>
      </c>
      <c r="C171" s="10" t="s">
        <v>78</v>
      </c>
      <c r="D171" s="14" t="s">
        <v>78</v>
      </c>
      <c r="E171" s="11" t="s">
        <v>78</v>
      </c>
      <c r="F171" s="12" t="s">
        <v>78</v>
      </c>
      <c r="G171" s="13" t="s">
        <v>78</v>
      </c>
    </row>
    <row r="172" spans="2:7" ht="16.5">
      <c r="B172" s="9" t="s">
        <v>78</v>
      </c>
      <c r="C172" s="10" t="s">
        <v>78</v>
      </c>
      <c r="D172" s="14" t="s">
        <v>78</v>
      </c>
      <c r="E172" s="11" t="s">
        <v>78</v>
      </c>
      <c r="F172" s="12" t="s">
        <v>78</v>
      </c>
      <c r="G172" s="13" t="s">
        <v>78</v>
      </c>
    </row>
    <row r="173" spans="2:7" ht="16.5">
      <c r="B173" s="9" t="s">
        <v>78</v>
      </c>
      <c r="C173" s="10" t="s">
        <v>78</v>
      </c>
      <c r="D173" s="14" t="s">
        <v>78</v>
      </c>
      <c r="E173" s="11" t="s">
        <v>78</v>
      </c>
      <c r="F173" s="12" t="s">
        <v>78</v>
      </c>
      <c r="G173" s="13" t="s">
        <v>78</v>
      </c>
    </row>
    <row r="174" spans="2:7" ht="16.5">
      <c r="B174" s="9" t="s">
        <v>78</v>
      </c>
      <c r="C174" s="10" t="s">
        <v>78</v>
      </c>
      <c r="D174" s="14" t="s">
        <v>78</v>
      </c>
      <c r="E174" s="11" t="s">
        <v>78</v>
      </c>
      <c r="F174" s="12" t="s">
        <v>78</v>
      </c>
      <c r="G174" s="13" t="s">
        <v>78</v>
      </c>
    </row>
    <row r="175" spans="2:7" ht="16.5">
      <c r="B175" s="9" t="s">
        <v>78</v>
      </c>
      <c r="C175" s="10" t="s">
        <v>78</v>
      </c>
      <c r="D175" s="14" t="s">
        <v>78</v>
      </c>
      <c r="E175" s="11" t="s">
        <v>78</v>
      </c>
      <c r="F175" s="12" t="s">
        <v>78</v>
      </c>
      <c r="G175" s="13" t="s">
        <v>78</v>
      </c>
    </row>
    <row r="176" spans="2:7" ht="16.5">
      <c r="B176" s="9" t="s">
        <v>78</v>
      </c>
      <c r="C176" s="10" t="s">
        <v>78</v>
      </c>
      <c r="D176" s="14" t="s">
        <v>78</v>
      </c>
      <c r="E176" s="11" t="s">
        <v>78</v>
      </c>
      <c r="F176" s="12" t="s">
        <v>78</v>
      </c>
      <c r="G176" s="13" t="s">
        <v>78</v>
      </c>
    </row>
    <row r="177" spans="2:7" ht="16.5">
      <c r="B177" s="9" t="s">
        <v>78</v>
      </c>
      <c r="C177" s="10" t="s">
        <v>78</v>
      </c>
      <c r="D177" s="14" t="s">
        <v>78</v>
      </c>
      <c r="E177" s="11" t="s">
        <v>78</v>
      </c>
      <c r="F177" s="12" t="s">
        <v>78</v>
      </c>
      <c r="G177" s="13" t="s">
        <v>78</v>
      </c>
    </row>
    <row r="178" spans="2:7" ht="16.5">
      <c r="B178" s="9" t="s">
        <v>78</v>
      </c>
      <c r="C178" s="10" t="s">
        <v>78</v>
      </c>
      <c r="D178" s="14" t="s">
        <v>78</v>
      </c>
      <c r="E178" s="11" t="s">
        <v>78</v>
      </c>
      <c r="F178" s="12" t="s">
        <v>78</v>
      </c>
      <c r="G178" s="13" t="s">
        <v>78</v>
      </c>
    </row>
    <row r="179" spans="2:7" ht="16.5">
      <c r="B179" s="9" t="s">
        <v>78</v>
      </c>
      <c r="C179" s="10" t="s">
        <v>78</v>
      </c>
      <c r="D179" s="14" t="s">
        <v>78</v>
      </c>
      <c r="E179" s="11" t="s">
        <v>78</v>
      </c>
      <c r="F179" s="12" t="s">
        <v>78</v>
      </c>
      <c r="G179" s="13" t="s">
        <v>78</v>
      </c>
    </row>
    <row r="180" spans="2:7" ht="16.5">
      <c r="B180" s="9" t="s">
        <v>78</v>
      </c>
      <c r="C180" s="10" t="s">
        <v>78</v>
      </c>
      <c r="D180" s="14" t="s">
        <v>78</v>
      </c>
      <c r="E180" s="11" t="s">
        <v>78</v>
      </c>
      <c r="F180" s="12" t="s">
        <v>78</v>
      </c>
      <c r="G180" s="13" t="s">
        <v>78</v>
      </c>
    </row>
    <row r="181" spans="2:7" ht="16.5">
      <c r="B181" s="9" t="s">
        <v>78</v>
      </c>
      <c r="C181" s="10" t="s">
        <v>78</v>
      </c>
      <c r="D181" s="14" t="s">
        <v>78</v>
      </c>
      <c r="E181" s="11" t="s">
        <v>78</v>
      </c>
      <c r="F181" s="12" t="s">
        <v>78</v>
      </c>
      <c r="G181" s="13" t="s">
        <v>78</v>
      </c>
    </row>
    <row r="182" spans="2:7" ht="16.5">
      <c r="B182" s="9" t="s">
        <v>78</v>
      </c>
      <c r="C182" s="10" t="s">
        <v>78</v>
      </c>
      <c r="D182" s="14" t="s">
        <v>78</v>
      </c>
      <c r="E182" s="11" t="s">
        <v>78</v>
      </c>
      <c r="F182" s="12" t="s">
        <v>78</v>
      </c>
      <c r="G182" s="13" t="s">
        <v>78</v>
      </c>
    </row>
    <row r="183" spans="2:7" ht="16.5">
      <c r="B183" s="9" t="s">
        <v>78</v>
      </c>
      <c r="C183" s="10" t="s">
        <v>78</v>
      </c>
      <c r="D183" s="14" t="s">
        <v>78</v>
      </c>
      <c r="E183" s="11" t="s">
        <v>78</v>
      </c>
      <c r="F183" s="12" t="s">
        <v>78</v>
      </c>
      <c r="G183" s="13" t="s">
        <v>78</v>
      </c>
    </row>
    <row r="184" spans="2:7" ht="16.5">
      <c r="B184" s="9" t="s">
        <v>78</v>
      </c>
      <c r="C184" s="10" t="s">
        <v>78</v>
      </c>
      <c r="D184" s="14" t="s">
        <v>78</v>
      </c>
      <c r="E184" s="11" t="s">
        <v>78</v>
      </c>
      <c r="F184" s="12" t="s">
        <v>78</v>
      </c>
      <c r="G184" s="13" t="s">
        <v>78</v>
      </c>
    </row>
    <row r="185" spans="2:7" ht="16.5">
      <c r="B185" s="9" t="s">
        <v>78</v>
      </c>
      <c r="C185" s="10" t="s">
        <v>78</v>
      </c>
      <c r="D185" s="14" t="s">
        <v>78</v>
      </c>
      <c r="E185" s="11" t="s">
        <v>78</v>
      </c>
      <c r="F185" s="12" t="s">
        <v>78</v>
      </c>
      <c r="G185" s="13" t="s">
        <v>78</v>
      </c>
    </row>
    <row r="186" spans="2:7" ht="16.5">
      <c r="B186" s="9" t="s">
        <v>78</v>
      </c>
      <c r="C186" s="10" t="s">
        <v>78</v>
      </c>
      <c r="D186" s="14" t="s">
        <v>78</v>
      </c>
      <c r="E186" s="11" t="s">
        <v>78</v>
      </c>
      <c r="F186" s="12" t="s">
        <v>78</v>
      </c>
      <c r="G186" s="13" t="s">
        <v>78</v>
      </c>
    </row>
    <row r="187" spans="2:7" ht="16.5">
      <c r="B187" s="9" t="s">
        <v>78</v>
      </c>
      <c r="C187" s="10" t="s">
        <v>78</v>
      </c>
      <c r="D187" s="14" t="s">
        <v>78</v>
      </c>
      <c r="E187" s="11" t="s">
        <v>78</v>
      </c>
      <c r="F187" s="12" t="s">
        <v>78</v>
      </c>
      <c r="G187" s="13" t="s">
        <v>78</v>
      </c>
    </row>
    <row r="188" spans="2:7" ht="16.5">
      <c r="B188" s="9" t="s">
        <v>78</v>
      </c>
      <c r="C188" s="10" t="s">
        <v>78</v>
      </c>
      <c r="D188" s="14" t="s">
        <v>78</v>
      </c>
      <c r="E188" s="11" t="s">
        <v>78</v>
      </c>
      <c r="F188" s="12" t="s">
        <v>78</v>
      </c>
      <c r="G188" s="13" t="s">
        <v>78</v>
      </c>
    </row>
    <row r="189" spans="2:7" ht="16.5">
      <c r="B189" s="9" t="s">
        <v>78</v>
      </c>
      <c r="C189" s="10" t="s">
        <v>78</v>
      </c>
      <c r="D189" s="14" t="s">
        <v>78</v>
      </c>
      <c r="E189" s="11" t="s">
        <v>78</v>
      </c>
      <c r="F189" s="12" t="s">
        <v>78</v>
      </c>
      <c r="G189" s="13" t="s">
        <v>78</v>
      </c>
    </row>
    <row r="190" spans="2:7" ht="16.5">
      <c r="B190" s="9" t="s">
        <v>78</v>
      </c>
      <c r="C190" s="10" t="s">
        <v>78</v>
      </c>
      <c r="D190" s="14" t="s">
        <v>78</v>
      </c>
      <c r="E190" s="11" t="s">
        <v>78</v>
      </c>
      <c r="F190" s="12" t="s">
        <v>78</v>
      </c>
      <c r="G190" s="13" t="s">
        <v>78</v>
      </c>
    </row>
    <row r="191" spans="2:7" ht="16.5">
      <c r="B191" s="9" t="s">
        <v>78</v>
      </c>
      <c r="C191" s="10" t="s">
        <v>78</v>
      </c>
      <c r="D191" s="14" t="s">
        <v>78</v>
      </c>
      <c r="E191" s="11" t="s">
        <v>78</v>
      </c>
      <c r="F191" s="12" t="s">
        <v>78</v>
      </c>
      <c r="G191" s="13" t="s">
        <v>78</v>
      </c>
    </row>
    <row r="192" spans="2:7" ht="16.5">
      <c r="B192" s="9" t="s">
        <v>78</v>
      </c>
      <c r="C192" s="10" t="s">
        <v>78</v>
      </c>
      <c r="D192" s="14" t="s">
        <v>78</v>
      </c>
      <c r="E192" s="11" t="s">
        <v>78</v>
      </c>
      <c r="F192" s="12" t="s">
        <v>78</v>
      </c>
      <c r="G192" s="13" t="s">
        <v>78</v>
      </c>
    </row>
    <row r="193" spans="2:7" ht="16.5">
      <c r="B193" s="9" t="s">
        <v>78</v>
      </c>
      <c r="C193" s="10" t="s">
        <v>78</v>
      </c>
      <c r="D193" s="14" t="s">
        <v>78</v>
      </c>
      <c r="E193" s="11" t="s">
        <v>78</v>
      </c>
      <c r="F193" s="12" t="s">
        <v>78</v>
      </c>
      <c r="G193" s="13" t="s">
        <v>78</v>
      </c>
    </row>
    <row r="194" spans="2:7" ht="16.5">
      <c r="B194" s="9" t="s">
        <v>78</v>
      </c>
      <c r="C194" s="10" t="s">
        <v>78</v>
      </c>
      <c r="D194" s="14" t="s">
        <v>78</v>
      </c>
      <c r="E194" s="11" t="s">
        <v>78</v>
      </c>
      <c r="F194" s="12" t="s">
        <v>78</v>
      </c>
      <c r="G194" s="13" t="s">
        <v>78</v>
      </c>
    </row>
    <row r="195" spans="2:7" ht="16.5">
      <c r="B195" s="9" t="s">
        <v>78</v>
      </c>
      <c r="C195" s="10" t="s">
        <v>78</v>
      </c>
      <c r="D195" s="14" t="s">
        <v>78</v>
      </c>
      <c r="E195" s="11" t="s">
        <v>78</v>
      </c>
      <c r="F195" s="12" t="s">
        <v>78</v>
      </c>
      <c r="G195" s="13" t="s">
        <v>78</v>
      </c>
    </row>
    <row r="196" spans="2:7" ht="16.5">
      <c r="B196" s="9" t="s">
        <v>78</v>
      </c>
      <c r="C196" s="10" t="s">
        <v>78</v>
      </c>
      <c r="D196" s="14" t="s">
        <v>78</v>
      </c>
      <c r="E196" s="11" t="s">
        <v>78</v>
      </c>
      <c r="F196" s="12" t="s">
        <v>78</v>
      </c>
      <c r="G196" s="13" t="s">
        <v>78</v>
      </c>
    </row>
    <row r="197" spans="2:7" ht="16.5">
      <c r="B197" s="9" t="s">
        <v>78</v>
      </c>
      <c r="C197" s="10" t="s">
        <v>78</v>
      </c>
      <c r="D197" s="14" t="s">
        <v>78</v>
      </c>
      <c r="E197" s="11" t="s">
        <v>78</v>
      </c>
      <c r="F197" s="12" t="s">
        <v>78</v>
      </c>
      <c r="G197" s="13" t="s">
        <v>78</v>
      </c>
    </row>
    <row r="198" spans="2:7" ht="16.5">
      <c r="B198" s="9" t="s">
        <v>78</v>
      </c>
      <c r="C198" s="10" t="s">
        <v>78</v>
      </c>
      <c r="D198" s="14" t="s">
        <v>78</v>
      </c>
      <c r="E198" s="11" t="s">
        <v>78</v>
      </c>
      <c r="F198" s="12" t="s">
        <v>78</v>
      </c>
      <c r="G198" s="13" t="s">
        <v>78</v>
      </c>
    </row>
    <row r="199" spans="2:7" ht="16.5">
      <c r="B199" s="9" t="s">
        <v>78</v>
      </c>
      <c r="C199" s="10" t="s">
        <v>78</v>
      </c>
      <c r="D199" s="14" t="s">
        <v>78</v>
      </c>
      <c r="E199" s="11" t="s">
        <v>78</v>
      </c>
      <c r="F199" s="12" t="s">
        <v>78</v>
      </c>
      <c r="G199" s="13" t="s">
        <v>78</v>
      </c>
    </row>
    <row r="200" spans="2:7" ht="16.5">
      <c r="B200" s="9" t="s">
        <v>78</v>
      </c>
      <c r="C200" s="10" t="s">
        <v>78</v>
      </c>
      <c r="D200" s="14" t="s">
        <v>78</v>
      </c>
      <c r="E200" s="11" t="s">
        <v>78</v>
      </c>
      <c r="F200" s="12" t="s">
        <v>78</v>
      </c>
      <c r="G200" s="13" t="s">
        <v>78</v>
      </c>
    </row>
    <row r="201" spans="2:7" ht="16.5">
      <c r="B201" s="9" t="s">
        <v>78</v>
      </c>
      <c r="C201" s="10" t="s">
        <v>78</v>
      </c>
      <c r="D201" s="14" t="s">
        <v>78</v>
      </c>
      <c r="E201" s="11" t="s">
        <v>78</v>
      </c>
      <c r="F201" s="12" t="s">
        <v>78</v>
      </c>
      <c r="G201" s="13" t="s">
        <v>78</v>
      </c>
    </row>
    <row r="202" spans="2:7" ht="16.5">
      <c r="B202" s="9" t="s">
        <v>78</v>
      </c>
      <c r="C202" s="10" t="s">
        <v>78</v>
      </c>
      <c r="D202" s="14" t="s">
        <v>78</v>
      </c>
      <c r="E202" s="11" t="s">
        <v>78</v>
      </c>
      <c r="F202" s="12" t="s">
        <v>78</v>
      </c>
      <c r="G202" s="13" t="s">
        <v>78</v>
      </c>
    </row>
    <row r="203" spans="2:7" ht="16.5">
      <c r="B203" s="9" t="s">
        <v>78</v>
      </c>
      <c r="C203" s="10" t="s">
        <v>78</v>
      </c>
      <c r="D203" s="14" t="s">
        <v>78</v>
      </c>
      <c r="E203" s="11" t="s">
        <v>78</v>
      </c>
      <c r="F203" s="12" t="s">
        <v>78</v>
      </c>
      <c r="G203" s="13" t="s">
        <v>78</v>
      </c>
    </row>
    <row r="204" spans="2:7" ht="16.5">
      <c r="B204" s="9" t="s">
        <v>78</v>
      </c>
      <c r="C204" s="10" t="s">
        <v>78</v>
      </c>
      <c r="D204" s="14" t="s">
        <v>78</v>
      </c>
      <c r="E204" s="11" t="s">
        <v>78</v>
      </c>
      <c r="F204" s="12" t="s">
        <v>78</v>
      </c>
      <c r="G204" s="13" t="s">
        <v>78</v>
      </c>
    </row>
    <row r="205" spans="2:7" ht="16.5">
      <c r="B205" s="9" t="s">
        <v>78</v>
      </c>
      <c r="C205" s="10" t="s">
        <v>78</v>
      </c>
      <c r="D205" s="14" t="s">
        <v>78</v>
      </c>
      <c r="E205" s="11" t="s">
        <v>78</v>
      </c>
      <c r="F205" s="12" t="s">
        <v>78</v>
      </c>
      <c r="G205" s="13" t="s">
        <v>78</v>
      </c>
    </row>
    <row r="206" spans="2:7" ht="16.5">
      <c r="B206" s="9" t="s">
        <v>78</v>
      </c>
      <c r="C206" s="10" t="s">
        <v>78</v>
      </c>
      <c r="D206" s="14" t="s">
        <v>78</v>
      </c>
      <c r="E206" s="11" t="s">
        <v>78</v>
      </c>
      <c r="F206" s="12" t="s">
        <v>78</v>
      </c>
      <c r="G206" s="13" t="s">
        <v>78</v>
      </c>
    </row>
    <row r="207" spans="2:7" ht="16.5">
      <c r="B207" s="9" t="s">
        <v>78</v>
      </c>
      <c r="C207" s="10" t="s">
        <v>78</v>
      </c>
      <c r="D207" s="14" t="s">
        <v>78</v>
      </c>
      <c r="E207" s="11" t="s">
        <v>78</v>
      </c>
      <c r="F207" s="12" t="s">
        <v>78</v>
      </c>
      <c r="G207" s="13" t="s">
        <v>78</v>
      </c>
    </row>
    <row r="208" spans="2:7" ht="16.5">
      <c r="B208" s="9" t="s">
        <v>78</v>
      </c>
      <c r="C208" s="10" t="s">
        <v>78</v>
      </c>
      <c r="D208" s="14" t="s">
        <v>78</v>
      </c>
      <c r="E208" s="11" t="s">
        <v>78</v>
      </c>
      <c r="F208" s="12" t="s">
        <v>78</v>
      </c>
      <c r="G208" s="13" t="s">
        <v>78</v>
      </c>
    </row>
    <row r="209" spans="2:7" ht="16.5">
      <c r="B209" s="9" t="s">
        <v>78</v>
      </c>
      <c r="C209" s="10" t="s">
        <v>78</v>
      </c>
      <c r="D209" s="14" t="s">
        <v>78</v>
      </c>
      <c r="E209" s="11" t="s">
        <v>78</v>
      </c>
      <c r="F209" s="12" t="s">
        <v>78</v>
      </c>
      <c r="G209" s="13" t="s">
        <v>78</v>
      </c>
    </row>
    <row r="210" spans="2:7" ht="16.5">
      <c r="B210" s="9" t="s">
        <v>78</v>
      </c>
      <c r="C210" s="10" t="s">
        <v>78</v>
      </c>
      <c r="D210" s="14" t="s">
        <v>78</v>
      </c>
      <c r="E210" s="11" t="s">
        <v>78</v>
      </c>
      <c r="F210" s="12" t="s">
        <v>78</v>
      </c>
      <c r="G210" s="13" t="s">
        <v>78</v>
      </c>
    </row>
    <row r="211" spans="2:7" ht="16.5">
      <c r="B211" s="9" t="s">
        <v>78</v>
      </c>
      <c r="C211" s="10" t="s">
        <v>78</v>
      </c>
      <c r="D211" s="14" t="s">
        <v>78</v>
      </c>
      <c r="E211" s="11" t="s">
        <v>78</v>
      </c>
      <c r="F211" s="12" t="s">
        <v>78</v>
      </c>
      <c r="G211" s="13" t="s">
        <v>78</v>
      </c>
    </row>
    <row r="212" spans="2:7" ht="16.5">
      <c r="B212" s="9" t="s">
        <v>78</v>
      </c>
      <c r="C212" s="10" t="s">
        <v>78</v>
      </c>
      <c r="D212" s="14" t="s">
        <v>78</v>
      </c>
      <c r="E212" s="11" t="s">
        <v>78</v>
      </c>
      <c r="F212" s="12" t="s">
        <v>78</v>
      </c>
      <c r="G212" s="13" t="s">
        <v>78</v>
      </c>
    </row>
    <row r="213" spans="2:7" ht="16.5">
      <c r="B213" s="9" t="s">
        <v>78</v>
      </c>
      <c r="C213" s="10" t="s">
        <v>78</v>
      </c>
      <c r="D213" s="14" t="s">
        <v>78</v>
      </c>
      <c r="E213" s="11" t="s">
        <v>78</v>
      </c>
      <c r="F213" s="12" t="s">
        <v>78</v>
      </c>
      <c r="G213" s="13" t="s">
        <v>78</v>
      </c>
    </row>
    <row r="214" spans="2:7" ht="16.5">
      <c r="B214" s="9" t="s">
        <v>78</v>
      </c>
      <c r="C214" s="10" t="s">
        <v>78</v>
      </c>
      <c r="D214" s="14" t="s">
        <v>78</v>
      </c>
      <c r="E214" s="11" t="s">
        <v>78</v>
      </c>
      <c r="F214" s="12" t="s">
        <v>78</v>
      </c>
      <c r="G214" s="13" t="s">
        <v>78</v>
      </c>
    </row>
    <row r="215" spans="2:7" ht="16.5">
      <c r="B215" s="9" t="s">
        <v>78</v>
      </c>
      <c r="C215" s="10" t="s">
        <v>78</v>
      </c>
      <c r="D215" s="14" t="s">
        <v>78</v>
      </c>
      <c r="E215" s="11" t="s">
        <v>78</v>
      </c>
      <c r="F215" s="12" t="s">
        <v>78</v>
      </c>
      <c r="G215" s="13" t="s">
        <v>78</v>
      </c>
    </row>
    <row r="216" spans="2:7" ht="16.5">
      <c r="B216" s="9" t="s">
        <v>78</v>
      </c>
      <c r="C216" s="10" t="s">
        <v>78</v>
      </c>
      <c r="D216" s="14" t="s">
        <v>78</v>
      </c>
      <c r="E216" s="11" t="s">
        <v>78</v>
      </c>
      <c r="F216" s="12" t="s">
        <v>78</v>
      </c>
      <c r="G216" s="13" t="s">
        <v>78</v>
      </c>
    </row>
    <row r="217" spans="2:7" ht="16.5">
      <c r="B217" s="9" t="s">
        <v>78</v>
      </c>
      <c r="C217" s="10" t="s">
        <v>78</v>
      </c>
      <c r="D217" s="14" t="s">
        <v>78</v>
      </c>
      <c r="E217" s="11" t="s">
        <v>78</v>
      </c>
      <c r="F217" s="12" t="s">
        <v>78</v>
      </c>
      <c r="G217" s="13" t="s">
        <v>78</v>
      </c>
    </row>
    <row r="218" spans="2:7" ht="16.5">
      <c r="B218" s="9" t="s">
        <v>78</v>
      </c>
      <c r="C218" s="10" t="s">
        <v>78</v>
      </c>
      <c r="D218" s="14" t="s">
        <v>78</v>
      </c>
      <c r="E218" s="11" t="s">
        <v>78</v>
      </c>
      <c r="F218" s="12" t="s">
        <v>78</v>
      </c>
      <c r="G218" s="13" t="s">
        <v>78</v>
      </c>
    </row>
    <row r="219" spans="2:7" ht="16.5">
      <c r="B219" s="9" t="s">
        <v>78</v>
      </c>
      <c r="C219" s="10" t="s">
        <v>78</v>
      </c>
      <c r="D219" s="14" t="s">
        <v>78</v>
      </c>
      <c r="E219" s="11" t="s">
        <v>78</v>
      </c>
      <c r="F219" s="12" t="s">
        <v>78</v>
      </c>
      <c r="G219" s="13" t="s">
        <v>78</v>
      </c>
    </row>
    <row r="220" spans="2:7" ht="16.5">
      <c r="B220" s="9" t="s">
        <v>78</v>
      </c>
      <c r="C220" s="10" t="s">
        <v>78</v>
      </c>
      <c r="D220" s="14" t="s">
        <v>78</v>
      </c>
      <c r="E220" s="11" t="s">
        <v>78</v>
      </c>
      <c r="F220" s="12" t="s">
        <v>78</v>
      </c>
      <c r="G220" s="13" t="s">
        <v>78</v>
      </c>
    </row>
    <row r="221" spans="2:7" ht="16.5">
      <c r="B221" s="9" t="s">
        <v>78</v>
      </c>
      <c r="C221" s="10" t="s">
        <v>78</v>
      </c>
      <c r="D221" s="14" t="s">
        <v>78</v>
      </c>
      <c r="E221" s="11" t="s">
        <v>78</v>
      </c>
      <c r="F221" s="12" t="s">
        <v>78</v>
      </c>
      <c r="G221" s="13" t="s">
        <v>78</v>
      </c>
    </row>
    <row r="222" spans="2:7" ht="16.5">
      <c r="B222" s="9" t="s">
        <v>78</v>
      </c>
      <c r="C222" s="10" t="s">
        <v>78</v>
      </c>
      <c r="D222" s="14" t="s">
        <v>78</v>
      </c>
      <c r="E222" s="11" t="s">
        <v>78</v>
      </c>
      <c r="F222" s="12" t="s">
        <v>78</v>
      </c>
      <c r="G222" s="13" t="s">
        <v>78</v>
      </c>
    </row>
    <row r="223" spans="2:7" ht="16.5">
      <c r="B223" s="9" t="s">
        <v>78</v>
      </c>
      <c r="C223" s="10" t="s">
        <v>78</v>
      </c>
      <c r="D223" s="14" t="s">
        <v>78</v>
      </c>
      <c r="E223" s="11" t="s">
        <v>78</v>
      </c>
      <c r="F223" s="12" t="s">
        <v>78</v>
      </c>
      <c r="G223" s="13" t="s">
        <v>78</v>
      </c>
    </row>
    <row r="224" spans="2:7" ht="16.5">
      <c r="B224" s="9" t="s">
        <v>78</v>
      </c>
      <c r="C224" s="10" t="s">
        <v>78</v>
      </c>
      <c r="D224" s="14" t="s">
        <v>78</v>
      </c>
      <c r="E224" s="11" t="s">
        <v>78</v>
      </c>
      <c r="F224" s="12" t="s">
        <v>78</v>
      </c>
      <c r="G224" s="13" t="s">
        <v>78</v>
      </c>
    </row>
    <row r="225" spans="2:7" ht="16.5">
      <c r="B225" s="9" t="s">
        <v>78</v>
      </c>
      <c r="C225" s="10" t="s">
        <v>78</v>
      </c>
      <c r="D225" s="14" t="s">
        <v>78</v>
      </c>
      <c r="E225" s="11" t="s">
        <v>78</v>
      </c>
      <c r="F225" s="12" t="s">
        <v>78</v>
      </c>
      <c r="G225" s="13" t="s">
        <v>78</v>
      </c>
    </row>
    <row r="226" spans="2:7" ht="16.5">
      <c r="B226" s="9" t="s">
        <v>78</v>
      </c>
      <c r="C226" s="10" t="s">
        <v>78</v>
      </c>
      <c r="D226" s="14" t="s">
        <v>78</v>
      </c>
      <c r="E226" s="11" t="s">
        <v>78</v>
      </c>
      <c r="F226" s="12" t="s">
        <v>78</v>
      </c>
      <c r="G226" s="13" t="s">
        <v>78</v>
      </c>
    </row>
    <row r="227" spans="2:7" ht="16.5">
      <c r="B227" s="9" t="s">
        <v>78</v>
      </c>
      <c r="C227" s="10" t="s">
        <v>78</v>
      </c>
      <c r="D227" s="14" t="s">
        <v>78</v>
      </c>
      <c r="E227" s="11" t="s">
        <v>78</v>
      </c>
      <c r="F227" s="12" t="s">
        <v>78</v>
      </c>
      <c r="G227" s="13" t="s">
        <v>78</v>
      </c>
    </row>
    <row r="228" spans="2:7" ht="16.5">
      <c r="B228" s="9" t="s">
        <v>78</v>
      </c>
      <c r="C228" s="10" t="s">
        <v>78</v>
      </c>
      <c r="D228" s="14" t="s">
        <v>78</v>
      </c>
      <c r="E228" s="11" t="s">
        <v>78</v>
      </c>
      <c r="F228" s="12" t="s">
        <v>78</v>
      </c>
      <c r="G228" s="13" t="s">
        <v>78</v>
      </c>
    </row>
    <row r="229" spans="2:7" ht="16.5">
      <c r="B229" s="9" t="s">
        <v>78</v>
      </c>
      <c r="C229" s="10" t="s">
        <v>78</v>
      </c>
      <c r="D229" s="14" t="s">
        <v>78</v>
      </c>
      <c r="E229" s="11" t="s">
        <v>78</v>
      </c>
      <c r="F229" s="12" t="s">
        <v>78</v>
      </c>
      <c r="G229" s="13" t="s">
        <v>78</v>
      </c>
    </row>
    <row r="230" spans="2:7" ht="16.5">
      <c r="B230" s="9" t="s">
        <v>78</v>
      </c>
      <c r="C230" s="10" t="s">
        <v>78</v>
      </c>
      <c r="D230" s="14" t="s">
        <v>78</v>
      </c>
      <c r="E230" s="11" t="s">
        <v>78</v>
      </c>
      <c r="F230" s="12" t="s">
        <v>78</v>
      </c>
      <c r="G230" s="13" t="s">
        <v>78</v>
      </c>
    </row>
    <row r="231" spans="2:7" ht="16.5">
      <c r="B231" s="9" t="s">
        <v>78</v>
      </c>
      <c r="C231" s="10" t="s">
        <v>78</v>
      </c>
      <c r="D231" s="14" t="s">
        <v>78</v>
      </c>
      <c r="E231" s="11" t="s">
        <v>78</v>
      </c>
      <c r="F231" s="12" t="s">
        <v>78</v>
      </c>
      <c r="G231" s="13" t="s">
        <v>78</v>
      </c>
    </row>
    <row r="232" spans="2:7" ht="16.5">
      <c r="B232" s="9" t="s">
        <v>78</v>
      </c>
      <c r="C232" s="10" t="s">
        <v>78</v>
      </c>
      <c r="D232" s="14" t="s">
        <v>78</v>
      </c>
      <c r="E232" s="11" t="s">
        <v>78</v>
      </c>
      <c r="F232" s="12" t="s">
        <v>78</v>
      </c>
      <c r="G232" s="13" t="s">
        <v>78</v>
      </c>
    </row>
    <row r="233" spans="2:7" ht="16.5">
      <c r="B233" s="9" t="s">
        <v>78</v>
      </c>
      <c r="C233" s="10" t="s">
        <v>78</v>
      </c>
      <c r="D233" s="14" t="s">
        <v>78</v>
      </c>
      <c r="E233" s="11" t="s">
        <v>78</v>
      </c>
      <c r="F233" s="12" t="s">
        <v>78</v>
      </c>
      <c r="G233" s="13" t="s">
        <v>78</v>
      </c>
    </row>
    <row r="234" spans="2:7" ht="16.5">
      <c r="B234" s="9" t="s">
        <v>78</v>
      </c>
      <c r="C234" s="10" t="s">
        <v>78</v>
      </c>
      <c r="D234" s="14" t="s">
        <v>78</v>
      </c>
      <c r="E234" s="11" t="s">
        <v>78</v>
      </c>
      <c r="F234" s="12" t="s">
        <v>78</v>
      </c>
      <c r="G234" s="13" t="s">
        <v>78</v>
      </c>
    </row>
    <row r="235" spans="2:7" ht="16.5">
      <c r="B235" s="9" t="s">
        <v>78</v>
      </c>
      <c r="C235" s="10" t="s">
        <v>78</v>
      </c>
      <c r="D235" s="14" t="s">
        <v>78</v>
      </c>
      <c r="E235" s="11" t="s">
        <v>78</v>
      </c>
      <c r="F235" s="12" t="s">
        <v>78</v>
      </c>
      <c r="G235" s="13" t="s">
        <v>78</v>
      </c>
    </row>
    <row r="236" spans="2:7" ht="16.5">
      <c r="B236" s="9" t="s">
        <v>78</v>
      </c>
      <c r="C236" s="10" t="s">
        <v>78</v>
      </c>
      <c r="D236" s="14" t="s">
        <v>78</v>
      </c>
      <c r="E236" s="11" t="s">
        <v>78</v>
      </c>
      <c r="F236" s="12" t="s">
        <v>78</v>
      </c>
      <c r="G236" s="13" t="s">
        <v>78</v>
      </c>
    </row>
    <row r="237" spans="2:7" ht="16.5">
      <c r="B237" s="9" t="s">
        <v>78</v>
      </c>
      <c r="C237" s="10" t="s">
        <v>78</v>
      </c>
      <c r="D237" s="14" t="s">
        <v>78</v>
      </c>
      <c r="E237" s="11" t="s">
        <v>78</v>
      </c>
      <c r="F237" s="12" t="s">
        <v>78</v>
      </c>
      <c r="G237" s="13" t="s">
        <v>78</v>
      </c>
    </row>
    <row r="238" spans="2:7" ht="16.5">
      <c r="B238" s="9" t="s">
        <v>78</v>
      </c>
      <c r="C238" s="10" t="s">
        <v>78</v>
      </c>
      <c r="D238" s="14" t="s">
        <v>78</v>
      </c>
      <c r="E238" s="11" t="s">
        <v>78</v>
      </c>
      <c r="F238" s="12" t="s">
        <v>78</v>
      </c>
      <c r="G238" s="13" t="s">
        <v>78</v>
      </c>
    </row>
    <row r="239" spans="2:7" ht="16.5">
      <c r="B239" s="9" t="s">
        <v>78</v>
      </c>
      <c r="C239" s="10" t="s">
        <v>78</v>
      </c>
      <c r="D239" s="14" t="s">
        <v>78</v>
      </c>
      <c r="E239" s="11" t="s">
        <v>78</v>
      </c>
      <c r="F239" s="12" t="s">
        <v>78</v>
      </c>
      <c r="G239" s="13" t="s">
        <v>78</v>
      </c>
    </row>
    <row r="240" spans="2:7" ht="16.5">
      <c r="B240" s="9" t="s">
        <v>78</v>
      </c>
      <c r="C240" s="10" t="s">
        <v>78</v>
      </c>
      <c r="D240" s="14" t="s">
        <v>78</v>
      </c>
      <c r="E240" s="11" t="s">
        <v>78</v>
      </c>
      <c r="F240" s="12" t="s">
        <v>78</v>
      </c>
      <c r="G240" s="13" t="s">
        <v>78</v>
      </c>
    </row>
    <row r="241" spans="2:7" ht="16.5">
      <c r="B241" s="9" t="s">
        <v>78</v>
      </c>
      <c r="C241" s="10" t="s">
        <v>78</v>
      </c>
      <c r="D241" s="14" t="s">
        <v>78</v>
      </c>
      <c r="E241" s="11" t="s">
        <v>78</v>
      </c>
      <c r="F241" s="12" t="s">
        <v>78</v>
      </c>
      <c r="G241" s="13" t="s">
        <v>78</v>
      </c>
    </row>
    <row r="242" spans="2:7" ht="16.5">
      <c r="B242" s="9" t="s">
        <v>78</v>
      </c>
      <c r="C242" s="10" t="s">
        <v>78</v>
      </c>
      <c r="D242" s="14" t="s">
        <v>78</v>
      </c>
      <c r="E242" s="11" t="s">
        <v>78</v>
      </c>
      <c r="F242" s="12" t="s">
        <v>78</v>
      </c>
      <c r="G242" s="13" t="s">
        <v>78</v>
      </c>
    </row>
    <row r="243" spans="2:7" ht="16.5">
      <c r="B243" s="9" t="s">
        <v>78</v>
      </c>
      <c r="C243" s="10" t="s">
        <v>78</v>
      </c>
      <c r="D243" s="14" t="s">
        <v>78</v>
      </c>
      <c r="E243" s="11" t="s">
        <v>78</v>
      </c>
      <c r="F243" s="12" t="s">
        <v>78</v>
      </c>
      <c r="G243" s="13" t="s">
        <v>78</v>
      </c>
    </row>
    <row r="244" spans="2:7" ht="16.5">
      <c r="B244" s="9" t="s">
        <v>78</v>
      </c>
      <c r="C244" s="10" t="s">
        <v>78</v>
      </c>
      <c r="D244" s="14" t="s">
        <v>78</v>
      </c>
      <c r="E244" s="11" t="s">
        <v>78</v>
      </c>
      <c r="F244" s="12" t="s">
        <v>78</v>
      </c>
      <c r="G244" s="13" t="s">
        <v>78</v>
      </c>
    </row>
    <row r="245" spans="2:7" ht="16.5">
      <c r="B245" s="9" t="s">
        <v>78</v>
      </c>
      <c r="C245" s="10" t="s">
        <v>78</v>
      </c>
      <c r="D245" s="14" t="s">
        <v>78</v>
      </c>
      <c r="E245" s="11" t="s">
        <v>78</v>
      </c>
      <c r="F245" s="12" t="s">
        <v>78</v>
      </c>
      <c r="G245" s="13" t="s">
        <v>78</v>
      </c>
    </row>
    <row r="246" spans="2:7" ht="16.5">
      <c r="B246" s="9" t="s">
        <v>78</v>
      </c>
      <c r="C246" s="10" t="s">
        <v>78</v>
      </c>
      <c r="D246" s="14" t="s">
        <v>78</v>
      </c>
      <c r="E246" s="11" t="s">
        <v>78</v>
      </c>
      <c r="F246" s="12" t="s">
        <v>78</v>
      </c>
      <c r="G246" s="13" t="s">
        <v>78</v>
      </c>
    </row>
    <row r="247" spans="2:7" ht="16.5">
      <c r="B247" s="9" t="s">
        <v>78</v>
      </c>
      <c r="C247" s="10" t="s">
        <v>78</v>
      </c>
      <c r="D247" s="14" t="s">
        <v>78</v>
      </c>
      <c r="E247" s="11" t="s">
        <v>78</v>
      </c>
      <c r="F247" s="12" t="s">
        <v>78</v>
      </c>
      <c r="G247" s="13" t="s">
        <v>78</v>
      </c>
    </row>
    <row r="248" spans="2:7" ht="16.5">
      <c r="B248" s="9" t="s">
        <v>78</v>
      </c>
      <c r="C248" s="10" t="s">
        <v>78</v>
      </c>
      <c r="D248" s="14" t="s">
        <v>78</v>
      </c>
      <c r="E248" s="11" t="s">
        <v>78</v>
      </c>
      <c r="F248" s="12" t="s">
        <v>78</v>
      </c>
      <c r="G248" s="13" t="s">
        <v>78</v>
      </c>
    </row>
    <row r="249" spans="2:7" ht="16.5">
      <c r="B249" s="9" t="s">
        <v>78</v>
      </c>
      <c r="C249" s="10" t="s">
        <v>78</v>
      </c>
      <c r="D249" s="14" t="s">
        <v>78</v>
      </c>
      <c r="E249" s="11" t="s">
        <v>78</v>
      </c>
      <c r="F249" s="12" t="s">
        <v>78</v>
      </c>
      <c r="G249" s="13" t="s">
        <v>78</v>
      </c>
    </row>
    <row r="250" spans="2:7" ht="16.5">
      <c r="B250" s="9" t="s">
        <v>78</v>
      </c>
      <c r="C250" s="10" t="s">
        <v>78</v>
      </c>
      <c r="D250" s="14" t="s">
        <v>78</v>
      </c>
      <c r="E250" s="11" t="s">
        <v>78</v>
      </c>
      <c r="F250" s="12" t="s">
        <v>78</v>
      </c>
      <c r="G250" s="13" t="s">
        <v>78</v>
      </c>
    </row>
    <row r="251" spans="2:7" ht="16.5">
      <c r="B251" s="9" t="s">
        <v>78</v>
      </c>
      <c r="C251" s="10" t="s">
        <v>78</v>
      </c>
      <c r="D251" s="14" t="s">
        <v>78</v>
      </c>
      <c r="E251" s="11" t="s">
        <v>78</v>
      </c>
      <c r="F251" s="12" t="s">
        <v>78</v>
      </c>
      <c r="G251" s="13" t="s">
        <v>78</v>
      </c>
    </row>
    <row r="252" spans="2:7" ht="16.5">
      <c r="B252" s="9" t="s">
        <v>78</v>
      </c>
      <c r="C252" s="10" t="s">
        <v>78</v>
      </c>
      <c r="D252" s="14" t="s">
        <v>78</v>
      </c>
      <c r="E252" s="11" t="s">
        <v>78</v>
      </c>
      <c r="F252" s="12" t="s">
        <v>78</v>
      </c>
      <c r="G252" s="13" t="s">
        <v>78</v>
      </c>
    </row>
    <row r="253" spans="2:7" ht="16.5">
      <c r="B253" s="9" t="s">
        <v>78</v>
      </c>
      <c r="C253" s="10" t="s">
        <v>78</v>
      </c>
      <c r="D253" s="14" t="s">
        <v>78</v>
      </c>
      <c r="E253" s="11" t="s">
        <v>78</v>
      </c>
      <c r="F253" s="12" t="s">
        <v>78</v>
      </c>
      <c r="G253" s="13" t="s">
        <v>78</v>
      </c>
    </row>
    <row r="254" spans="2:7" ht="16.5">
      <c r="B254" s="9" t="s">
        <v>78</v>
      </c>
      <c r="C254" s="10" t="s">
        <v>78</v>
      </c>
      <c r="D254" s="14" t="s">
        <v>78</v>
      </c>
      <c r="E254" s="11" t="s">
        <v>78</v>
      </c>
      <c r="F254" s="12" t="s">
        <v>78</v>
      </c>
      <c r="G254" s="13" t="s">
        <v>78</v>
      </c>
    </row>
    <row r="255" spans="2:7" ht="16.5">
      <c r="B255" s="9" t="s">
        <v>78</v>
      </c>
      <c r="C255" s="10" t="s">
        <v>78</v>
      </c>
      <c r="D255" s="14" t="s">
        <v>78</v>
      </c>
      <c r="E255" s="11" t="s">
        <v>78</v>
      </c>
      <c r="F255" s="12" t="s">
        <v>78</v>
      </c>
      <c r="G255" s="13" t="s">
        <v>78</v>
      </c>
    </row>
    <row r="256" spans="2:7" ht="16.5">
      <c r="B256" s="9" t="s">
        <v>78</v>
      </c>
      <c r="C256" s="10" t="s">
        <v>78</v>
      </c>
      <c r="D256" s="14" t="s">
        <v>78</v>
      </c>
      <c r="E256" s="11" t="s">
        <v>78</v>
      </c>
      <c r="F256" s="12" t="s">
        <v>78</v>
      </c>
      <c r="G256" s="13" t="s">
        <v>78</v>
      </c>
    </row>
    <row r="257" spans="2:7" ht="16.5">
      <c r="B257" s="9" t="s">
        <v>78</v>
      </c>
      <c r="C257" s="10" t="s">
        <v>78</v>
      </c>
      <c r="D257" s="14" t="s">
        <v>78</v>
      </c>
      <c r="E257" s="11" t="s">
        <v>78</v>
      </c>
      <c r="F257" s="12" t="s">
        <v>78</v>
      </c>
      <c r="G257" s="13" t="s">
        <v>78</v>
      </c>
    </row>
    <row r="258" spans="2:7" ht="16.5">
      <c r="B258" s="9" t="s">
        <v>78</v>
      </c>
      <c r="C258" s="10" t="s">
        <v>78</v>
      </c>
      <c r="D258" s="14" t="s">
        <v>78</v>
      </c>
      <c r="E258" s="11" t="s">
        <v>78</v>
      </c>
      <c r="F258" s="12" t="s">
        <v>78</v>
      </c>
      <c r="G258" s="13" t="s">
        <v>78</v>
      </c>
    </row>
    <row r="259" spans="2:7" ht="16.5">
      <c r="B259" s="9" t="s">
        <v>78</v>
      </c>
      <c r="C259" s="10" t="s">
        <v>78</v>
      </c>
      <c r="D259" s="14" t="s">
        <v>78</v>
      </c>
      <c r="E259" s="11" t="s">
        <v>78</v>
      </c>
      <c r="F259" s="12" t="s">
        <v>78</v>
      </c>
      <c r="G259" s="13" t="s">
        <v>78</v>
      </c>
    </row>
    <row r="260" spans="2:7" ht="16.5">
      <c r="B260" s="9" t="s">
        <v>78</v>
      </c>
      <c r="C260" s="10" t="s">
        <v>78</v>
      </c>
      <c r="D260" s="14" t="s">
        <v>78</v>
      </c>
      <c r="E260" s="11" t="s">
        <v>78</v>
      </c>
      <c r="F260" s="12" t="s">
        <v>78</v>
      </c>
      <c r="G260" s="13" t="s">
        <v>78</v>
      </c>
    </row>
    <row r="261" spans="2:7" ht="16.5">
      <c r="B261" s="9" t="s">
        <v>78</v>
      </c>
      <c r="C261" s="10" t="s">
        <v>78</v>
      </c>
      <c r="D261" s="14" t="s">
        <v>78</v>
      </c>
      <c r="E261" s="11" t="s">
        <v>78</v>
      </c>
      <c r="F261" s="12" t="s">
        <v>78</v>
      </c>
      <c r="G261" s="13" t="s">
        <v>78</v>
      </c>
    </row>
    <row r="262" spans="2:7" ht="16.5">
      <c r="B262" s="9" t="s">
        <v>78</v>
      </c>
      <c r="C262" s="10" t="s">
        <v>78</v>
      </c>
      <c r="D262" s="14" t="s">
        <v>78</v>
      </c>
      <c r="E262" s="11" t="s">
        <v>78</v>
      </c>
      <c r="F262" s="12" t="s">
        <v>78</v>
      </c>
      <c r="G262" s="13" t="s">
        <v>78</v>
      </c>
    </row>
    <row r="263" spans="2:7" ht="16.5">
      <c r="B263" s="9" t="s">
        <v>78</v>
      </c>
      <c r="C263" s="10" t="s">
        <v>78</v>
      </c>
      <c r="D263" s="14" t="s">
        <v>78</v>
      </c>
      <c r="E263" s="11" t="s">
        <v>78</v>
      </c>
      <c r="F263" s="12" t="s">
        <v>78</v>
      </c>
      <c r="G263" s="13" t="s">
        <v>78</v>
      </c>
    </row>
    <row r="264" spans="2:7" ht="16.5">
      <c r="B264" s="9" t="s">
        <v>78</v>
      </c>
      <c r="C264" s="10" t="s">
        <v>78</v>
      </c>
      <c r="D264" s="14" t="s">
        <v>78</v>
      </c>
      <c r="E264" s="11" t="s">
        <v>78</v>
      </c>
      <c r="F264" s="12" t="s">
        <v>78</v>
      </c>
      <c r="G264" s="13" t="s">
        <v>78</v>
      </c>
    </row>
    <row r="265" spans="2:7" ht="16.5">
      <c r="B265" s="9" t="s">
        <v>78</v>
      </c>
      <c r="C265" s="10" t="s">
        <v>78</v>
      </c>
      <c r="D265" s="14" t="s">
        <v>78</v>
      </c>
      <c r="E265" s="11" t="s">
        <v>78</v>
      </c>
      <c r="F265" s="12" t="s">
        <v>78</v>
      </c>
      <c r="G265" s="13" t="s">
        <v>78</v>
      </c>
    </row>
    <row r="266" spans="2:7" ht="16.5">
      <c r="B266" s="9" t="s">
        <v>78</v>
      </c>
      <c r="C266" s="10" t="s">
        <v>78</v>
      </c>
      <c r="D266" s="14" t="s">
        <v>78</v>
      </c>
      <c r="E266" s="11" t="s">
        <v>78</v>
      </c>
      <c r="F266" s="12" t="s">
        <v>78</v>
      </c>
      <c r="G266" s="13" t="s">
        <v>78</v>
      </c>
    </row>
    <row r="267" spans="2:7" ht="16.5">
      <c r="B267" s="9" t="s">
        <v>78</v>
      </c>
      <c r="C267" s="10" t="s">
        <v>78</v>
      </c>
      <c r="D267" s="14" t="s">
        <v>78</v>
      </c>
      <c r="E267" s="11" t="s">
        <v>78</v>
      </c>
      <c r="F267" s="12" t="s">
        <v>78</v>
      </c>
      <c r="G267" s="13" t="s">
        <v>78</v>
      </c>
    </row>
    <row r="268" spans="2:7" ht="16.5">
      <c r="B268" s="9" t="s">
        <v>78</v>
      </c>
      <c r="C268" s="10" t="s">
        <v>78</v>
      </c>
      <c r="D268" s="14" t="s">
        <v>78</v>
      </c>
      <c r="E268" s="11" t="s">
        <v>78</v>
      </c>
      <c r="F268" s="12" t="s">
        <v>78</v>
      </c>
      <c r="G268" s="13" t="s">
        <v>78</v>
      </c>
    </row>
    <row r="269" spans="2:7" ht="16.5">
      <c r="B269" s="9" t="s">
        <v>78</v>
      </c>
      <c r="C269" s="10" t="s">
        <v>78</v>
      </c>
      <c r="D269" s="14" t="s">
        <v>78</v>
      </c>
      <c r="E269" s="11" t="s">
        <v>78</v>
      </c>
      <c r="F269" s="12" t="s">
        <v>78</v>
      </c>
      <c r="G269" s="13" t="s">
        <v>78</v>
      </c>
    </row>
    <row r="270" spans="2:7" ht="16.5">
      <c r="B270" s="9" t="s">
        <v>78</v>
      </c>
      <c r="C270" s="10" t="s">
        <v>78</v>
      </c>
      <c r="D270" s="14" t="s">
        <v>78</v>
      </c>
      <c r="E270" s="11" t="s">
        <v>78</v>
      </c>
      <c r="F270" s="12" t="s">
        <v>78</v>
      </c>
      <c r="G270" s="13" t="s">
        <v>78</v>
      </c>
    </row>
    <row r="271" spans="2:7" ht="16.5">
      <c r="B271" s="9" t="s">
        <v>78</v>
      </c>
      <c r="C271" s="10" t="s">
        <v>78</v>
      </c>
      <c r="D271" s="14" t="s">
        <v>78</v>
      </c>
      <c r="E271" s="11" t="s">
        <v>78</v>
      </c>
      <c r="F271" s="12" t="s">
        <v>78</v>
      </c>
      <c r="G271" s="13" t="s">
        <v>78</v>
      </c>
    </row>
    <row r="272" spans="2:7" ht="16.5">
      <c r="B272" s="9" t="s">
        <v>78</v>
      </c>
      <c r="C272" s="10" t="s">
        <v>78</v>
      </c>
      <c r="D272" s="14" t="s">
        <v>78</v>
      </c>
      <c r="E272" s="11" t="s">
        <v>78</v>
      </c>
      <c r="F272" s="12" t="s">
        <v>78</v>
      </c>
      <c r="G272" s="13" t="s">
        <v>78</v>
      </c>
    </row>
    <row r="273" spans="2:7" ht="16.5">
      <c r="B273" s="9" t="s">
        <v>78</v>
      </c>
      <c r="C273" s="10" t="s">
        <v>78</v>
      </c>
      <c r="D273" s="14" t="s">
        <v>78</v>
      </c>
      <c r="E273" s="11" t="s">
        <v>78</v>
      </c>
      <c r="F273" s="12" t="s">
        <v>78</v>
      </c>
      <c r="G273" s="13" t="s">
        <v>78</v>
      </c>
    </row>
    <row r="274" spans="2:7" ht="16.5">
      <c r="B274" s="9" t="s">
        <v>78</v>
      </c>
      <c r="C274" s="10" t="s">
        <v>78</v>
      </c>
      <c r="D274" s="14" t="s">
        <v>78</v>
      </c>
      <c r="E274" s="11" t="s">
        <v>78</v>
      </c>
      <c r="F274" s="12" t="s">
        <v>78</v>
      </c>
      <c r="G274" s="13" t="s">
        <v>78</v>
      </c>
    </row>
    <row r="275" spans="2:7" ht="16.5">
      <c r="B275" s="9" t="s">
        <v>78</v>
      </c>
      <c r="C275" s="10" t="s">
        <v>78</v>
      </c>
      <c r="D275" s="14" t="s">
        <v>78</v>
      </c>
      <c r="E275" s="11" t="s">
        <v>78</v>
      </c>
      <c r="F275" s="12" t="s">
        <v>78</v>
      </c>
      <c r="G275" s="13" t="s">
        <v>78</v>
      </c>
    </row>
    <row r="276" spans="2:7" ht="16.5">
      <c r="B276" s="9" t="s">
        <v>78</v>
      </c>
      <c r="C276" s="10" t="s">
        <v>78</v>
      </c>
      <c r="D276" s="14" t="s">
        <v>78</v>
      </c>
      <c r="E276" s="11" t="s">
        <v>78</v>
      </c>
      <c r="F276" s="12" t="s">
        <v>78</v>
      </c>
      <c r="G276" s="13" t="s">
        <v>78</v>
      </c>
    </row>
    <row r="277" spans="2:7" ht="16.5">
      <c r="B277" s="9" t="s">
        <v>78</v>
      </c>
      <c r="C277" s="10" t="s">
        <v>78</v>
      </c>
      <c r="D277" s="14" t="s">
        <v>78</v>
      </c>
      <c r="E277" s="11" t="s">
        <v>78</v>
      </c>
      <c r="F277" s="12" t="s">
        <v>78</v>
      </c>
      <c r="G277" s="13" t="s">
        <v>78</v>
      </c>
    </row>
    <row r="278" spans="2:7" ht="16.5">
      <c r="B278" s="9" t="s">
        <v>78</v>
      </c>
      <c r="C278" s="10" t="s">
        <v>78</v>
      </c>
      <c r="D278" s="14" t="s">
        <v>78</v>
      </c>
      <c r="E278" s="11" t="s">
        <v>78</v>
      </c>
      <c r="F278" s="12" t="s">
        <v>78</v>
      </c>
      <c r="G278" s="13" t="s">
        <v>78</v>
      </c>
    </row>
    <row r="279" spans="2:7" ht="16.5">
      <c r="B279" s="9" t="s">
        <v>78</v>
      </c>
      <c r="C279" s="10" t="s">
        <v>78</v>
      </c>
      <c r="D279" s="14" t="s">
        <v>78</v>
      </c>
      <c r="E279" s="11" t="s">
        <v>78</v>
      </c>
      <c r="F279" s="12" t="s">
        <v>78</v>
      </c>
      <c r="G279" s="13" t="s">
        <v>78</v>
      </c>
    </row>
    <row r="280" spans="2:7" ht="16.5">
      <c r="B280" s="9" t="s">
        <v>78</v>
      </c>
      <c r="C280" s="10" t="s">
        <v>78</v>
      </c>
      <c r="D280" s="14" t="s">
        <v>78</v>
      </c>
      <c r="E280" s="11" t="s">
        <v>78</v>
      </c>
      <c r="F280" s="12" t="s">
        <v>78</v>
      </c>
      <c r="G280" s="13" t="s">
        <v>78</v>
      </c>
    </row>
    <row r="281" spans="2:7" ht="16.5">
      <c r="B281" s="9" t="s">
        <v>78</v>
      </c>
      <c r="C281" s="10" t="s">
        <v>78</v>
      </c>
      <c r="D281" s="14" t="s">
        <v>78</v>
      </c>
      <c r="E281" s="11" t="s">
        <v>78</v>
      </c>
      <c r="F281" s="12" t="s">
        <v>78</v>
      </c>
      <c r="G281" s="13" t="s">
        <v>78</v>
      </c>
    </row>
    <row r="282" spans="2:7" ht="16.5">
      <c r="B282" s="9" t="s">
        <v>78</v>
      </c>
      <c r="C282" s="10" t="s">
        <v>78</v>
      </c>
      <c r="D282" s="14" t="s">
        <v>78</v>
      </c>
      <c r="E282" s="11" t="s">
        <v>78</v>
      </c>
      <c r="F282" s="12" t="s">
        <v>78</v>
      </c>
      <c r="G282" s="13" t="s">
        <v>78</v>
      </c>
    </row>
    <row r="283" spans="2:7" ht="16.5">
      <c r="B283" s="9" t="s">
        <v>78</v>
      </c>
      <c r="C283" s="10" t="s">
        <v>78</v>
      </c>
      <c r="D283" s="14" t="s">
        <v>78</v>
      </c>
      <c r="E283" s="11" t="s">
        <v>78</v>
      </c>
      <c r="F283" s="12" t="s">
        <v>78</v>
      </c>
      <c r="G283" s="13" t="s">
        <v>78</v>
      </c>
    </row>
    <row r="284" spans="2:7" ht="16.5">
      <c r="B284" s="9" t="s">
        <v>78</v>
      </c>
      <c r="C284" s="10" t="s">
        <v>78</v>
      </c>
      <c r="D284" s="14" t="s">
        <v>78</v>
      </c>
      <c r="E284" s="11" t="s">
        <v>78</v>
      </c>
      <c r="F284" s="12" t="s">
        <v>78</v>
      </c>
      <c r="G284" s="13" t="s">
        <v>78</v>
      </c>
    </row>
    <row r="285" spans="2:7" ht="16.5">
      <c r="B285" s="9" t="s">
        <v>78</v>
      </c>
      <c r="C285" s="10" t="s">
        <v>78</v>
      </c>
      <c r="D285" s="14" t="s">
        <v>78</v>
      </c>
      <c r="E285" s="11" t="s">
        <v>78</v>
      </c>
      <c r="F285" s="12" t="s">
        <v>78</v>
      </c>
      <c r="G285" s="13" t="s">
        <v>78</v>
      </c>
    </row>
    <row r="286" spans="2:7" ht="16.5">
      <c r="B286" s="9" t="s">
        <v>78</v>
      </c>
      <c r="C286" s="10" t="s">
        <v>78</v>
      </c>
      <c r="D286" s="14" t="s">
        <v>78</v>
      </c>
      <c r="E286" s="11" t="s">
        <v>78</v>
      </c>
      <c r="F286" s="12" t="s">
        <v>78</v>
      </c>
      <c r="G286" s="13" t="s">
        <v>78</v>
      </c>
    </row>
    <row r="287" spans="2:7" ht="16.5">
      <c r="B287" s="9" t="s">
        <v>78</v>
      </c>
      <c r="C287" s="10" t="s">
        <v>78</v>
      </c>
      <c r="D287" s="14" t="s">
        <v>78</v>
      </c>
      <c r="E287" s="11" t="s">
        <v>78</v>
      </c>
      <c r="F287" s="12" t="s">
        <v>78</v>
      </c>
      <c r="G287" s="13" t="s">
        <v>78</v>
      </c>
    </row>
    <row r="288" spans="2:7" ht="16.5">
      <c r="B288" s="9" t="s">
        <v>78</v>
      </c>
      <c r="C288" s="10" t="s">
        <v>78</v>
      </c>
      <c r="D288" s="14" t="s">
        <v>78</v>
      </c>
      <c r="E288" s="11" t="s">
        <v>78</v>
      </c>
      <c r="F288" s="12" t="s">
        <v>78</v>
      </c>
      <c r="G288" s="13" t="s">
        <v>78</v>
      </c>
    </row>
    <row r="289" spans="2:7" ht="16.5">
      <c r="B289" s="9" t="s">
        <v>78</v>
      </c>
      <c r="C289" s="10" t="s">
        <v>78</v>
      </c>
      <c r="D289" s="14" t="s">
        <v>78</v>
      </c>
      <c r="E289" s="11" t="s">
        <v>78</v>
      </c>
      <c r="F289" s="12" t="s">
        <v>78</v>
      </c>
      <c r="G289" s="13" t="s">
        <v>78</v>
      </c>
    </row>
    <row r="290" spans="2:7" ht="16.5">
      <c r="B290" s="9" t="s">
        <v>78</v>
      </c>
      <c r="C290" s="10" t="s">
        <v>78</v>
      </c>
      <c r="D290" s="14" t="s">
        <v>78</v>
      </c>
      <c r="E290" s="11" t="s">
        <v>78</v>
      </c>
      <c r="F290" s="12" t="s">
        <v>78</v>
      </c>
      <c r="G290" s="13" t="s">
        <v>78</v>
      </c>
    </row>
    <row r="291" spans="2:7" ht="16.5">
      <c r="B291" s="9" t="s">
        <v>78</v>
      </c>
      <c r="C291" s="10" t="s">
        <v>78</v>
      </c>
      <c r="D291" s="14" t="s">
        <v>78</v>
      </c>
      <c r="E291" s="11" t="s">
        <v>78</v>
      </c>
      <c r="F291" s="12" t="s">
        <v>78</v>
      </c>
      <c r="G291" s="13" t="s">
        <v>78</v>
      </c>
    </row>
    <row r="292" spans="2:7" ht="16.5">
      <c r="B292" s="9" t="s">
        <v>78</v>
      </c>
      <c r="C292" s="10" t="s">
        <v>78</v>
      </c>
      <c r="D292" s="14" t="s">
        <v>78</v>
      </c>
      <c r="E292" s="11" t="s">
        <v>78</v>
      </c>
      <c r="F292" s="12" t="s">
        <v>78</v>
      </c>
      <c r="G292" s="13" t="s">
        <v>78</v>
      </c>
    </row>
    <row r="293" spans="2:7" ht="16.5">
      <c r="B293" s="9" t="s">
        <v>78</v>
      </c>
      <c r="C293" s="10" t="s">
        <v>78</v>
      </c>
      <c r="D293" s="14" t="s">
        <v>78</v>
      </c>
      <c r="E293" s="11" t="s">
        <v>78</v>
      </c>
      <c r="F293" s="12" t="s">
        <v>78</v>
      </c>
      <c r="G293" s="13" t="s">
        <v>78</v>
      </c>
    </row>
    <row r="294" spans="2:7" ht="16.5">
      <c r="B294" s="9" t="s">
        <v>78</v>
      </c>
      <c r="C294" s="10" t="s">
        <v>78</v>
      </c>
      <c r="D294" s="14" t="s">
        <v>78</v>
      </c>
      <c r="E294" s="11" t="s">
        <v>78</v>
      </c>
      <c r="F294" s="12" t="s">
        <v>78</v>
      </c>
      <c r="G294" s="13" t="s">
        <v>78</v>
      </c>
    </row>
    <row r="295" spans="2:7" ht="16.5">
      <c r="B295" s="9" t="s">
        <v>78</v>
      </c>
      <c r="C295" s="10" t="s">
        <v>78</v>
      </c>
      <c r="D295" s="14" t="s">
        <v>78</v>
      </c>
      <c r="E295" s="11" t="s">
        <v>78</v>
      </c>
      <c r="F295" s="12" t="s">
        <v>78</v>
      </c>
      <c r="G295" s="13" t="s">
        <v>78</v>
      </c>
    </row>
    <row r="296" spans="2:7" ht="16.5">
      <c r="B296" s="9" t="s">
        <v>78</v>
      </c>
      <c r="C296" s="10" t="s">
        <v>78</v>
      </c>
      <c r="D296" s="14" t="s">
        <v>78</v>
      </c>
      <c r="E296" s="11" t="s">
        <v>78</v>
      </c>
      <c r="F296" s="12" t="s">
        <v>78</v>
      </c>
      <c r="G296" s="13" t="s">
        <v>78</v>
      </c>
    </row>
    <row r="297" spans="2:7" ht="16.5">
      <c r="B297" s="9" t="s">
        <v>78</v>
      </c>
      <c r="C297" s="10" t="s">
        <v>78</v>
      </c>
      <c r="D297" s="14" t="s">
        <v>78</v>
      </c>
      <c r="E297" s="11" t="s">
        <v>78</v>
      </c>
      <c r="F297" s="12" t="s">
        <v>78</v>
      </c>
      <c r="G297" s="13" t="s">
        <v>78</v>
      </c>
    </row>
    <row r="298" spans="2:7" ht="16.5">
      <c r="B298" s="9" t="s">
        <v>78</v>
      </c>
      <c r="C298" s="10" t="s">
        <v>78</v>
      </c>
      <c r="D298" s="14" t="s">
        <v>78</v>
      </c>
      <c r="E298" s="11" t="s">
        <v>78</v>
      </c>
      <c r="F298" s="12" t="s">
        <v>78</v>
      </c>
      <c r="G298" s="13" t="s">
        <v>78</v>
      </c>
    </row>
    <row r="299" spans="2:7" ht="16.5">
      <c r="B299" s="9" t="s">
        <v>78</v>
      </c>
      <c r="C299" s="10" t="s">
        <v>78</v>
      </c>
      <c r="D299" s="14" t="s">
        <v>78</v>
      </c>
      <c r="E299" s="11" t="s">
        <v>78</v>
      </c>
      <c r="F299" s="12" t="s">
        <v>78</v>
      </c>
      <c r="G299" s="13" t="s">
        <v>78</v>
      </c>
    </row>
    <row r="300" spans="2:7" ht="16.5">
      <c r="B300" s="9" t="s">
        <v>78</v>
      </c>
      <c r="C300" s="10" t="s">
        <v>78</v>
      </c>
      <c r="D300" s="14" t="s">
        <v>78</v>
      </c>
      <c r="E300" s="11" t="s">
        <v>78</v>
      </c>
      <c r="F300" s="12" t="s">
        <v>78</v>
      </c>
      <c r="G300" s="13" t="s">
        <v>78</v>
      </c>
    </row>
    <row r="301" spans="2:7" ht="16.5">
      <c r="B301" s="9" t="s">
        <v>78</v>
      </c>
      <c r="C301" s="10" t="s">
        <v>78</v>
      </c>
      <c r="D301" s="14" t="s">
        <v>78</v>
      </c>
      <c r="E301" s="11" t="s">
        <v>78</v>
      </c>
      <c r="F301" s="12" t="s">
        <v>78</v>
      </c>
      <c r="G301" s="13" t="s">
        <v>78</v>
      </c>
    </row>
    <row r="302" spans="2:7" ht="16.5">
      <c r="B302" s="9" t="s">
        <v>78</v>
      </c>
      <c r="C302" s="10" t="s">
        <v>78</v>
      </c>
      <c r="D302" s="14" t="s">
        <v>78</v>
      </c>
      <c r="E302" s="11" t="s">
        <v>78</v>
      </c>
      <c r="F302" s="12" t="s">
        <v>78</v>
      </c>
      <c r="G302" s="13" t="s">
        <v>78</v>
      </c>
    </row>
    <row r="303" spans="2:7" ht="16.5">
      <c r="B303" s="9" t="s">
        <v>78</v>
      </c>
      <c r="C303" s="10" t="s">
        <v>78</v>
      </c>
      <c r="D303" s="14" t="s">
        <v>78</v>
      </c>
      <c r="E303" s="11" t="s">
        <v>78</v>
      </c>
      <c r="F303" s="12" t="s">
        <v>78</v>
      </c>
      <c r="G303" s="13" t="s">
        <v>78</v>
      </c>
    </row>
    <row r="304" spans="2:7" ht="16.5">
      <c r="B304" s="9" t="s">
        <v>78</v>
      </c>
      <c r="C304" s="10" t="s">
        <v>78</v>
      </c>
      <c r="D304" s="14" t="s">
        <v>78</v>
      </c>
      <c r="E304" s="11" t="s">
        <v>78</v>
      </c>
      <c r="F304" s="12" t="s">
        <v>78</v>
      </c>
      <c r="G304" s="13" t="s">
        <v>78</v>
      </c>
    </row>
    <row r="305" spans="2:7" ht="16.5">
      <c r="B305" s="9" t="s">
        <v>78</v>
      </c>
      <c r="C305" s="10" t="s">
        <v>78</v>
      </c>
      <c r="D305" s="14" t="s">
        <v>78</v>
      </c>
      <c r="E305" s="11" t="s">
        <v>78</v>
      </c>
      <c r="F305" s="12" t="s">
        <v>78</v>
      </c>
      <c r="G305" s="13" t="s">
        <v>78</v>
      </c>
    </row>
    <row r="306" spans="2:7" ht="16.5">
      <c r="B306" s="9" t="s">
        <v>78</v>
      </c>
      <c r="C306" s="10" t="s">
        <v>78</v>
      </c>
      <c r="D306" s="14" t="s">
        <v>78</v>
      </c>
      <c r="E306" s="11" t="s">
        <v>78</v>
      </c>
      <c r="F306" s="12" t="s">
        <v>78</v>
      </c>
      <c r="G306" s="13" t="s">
        <v>78</v>
      </c>
    </row>
    <row r="307" spans="2:7" ht="16.5">
      <c r="B307" s="9" t="s">
        <v>78</v>
      </c>
      <c r="C307" s="10" t="s">
        <v>78</v>
      </c>
      <c r="D307" s="14" t="s">
        <v>78</v>
      </c>
      <c r="E307" s="11" t="s">
        <v>78</v>
      </c>
      <c r="F307" s="12" t="s">
        <v>78</v>
      </c>
      <c r="G307" s="13" t="s">
        <v>78</v>
      </c>
    </row>
    <row r="308" spans="2:7" ht="16.5">
      <c r="B308" s="9" t="s">
        <v>78</v>
      </c>
      <c r="C308" s="10" t="s">
        <v>78</v>
      </c>
      <c r="D308" s="14" t="s">
        <v>78</v>
      </c>
      <c r="E308" s="11" t="s">
        <v>78</v>
      </c>
      <c r="F308" s="12" t="s">
        <v>78</v>
      </c>
      <c r="G308" s="13" t="s">
        <v>78</v>
      </c>
    </row>
    <row r="309" spans="2:7" ht="16.5">
      <c r="B309" s="9" t="s">
        <v>78</v>
      </c>
      <c r="C309" s="10" t="s">
        <v>78</v>
      </c>
      <c r="D309" s="14" t="s">
        <v>78</v>
      </c>
      <c r="E309" s="11" t="s">
        <v>78</v>
      </c>
      <c r="F309" s="12" t="s">
        <v>78</v>
      </c>
      <c r="G309" s="13" t="s">
        <v>78</v>
      </c>
    </row>
    <row r="310" spans="2:7" ht="16.5">
      <c r="B310" s="9" t="s">
        <v>78</v>
      </c>
      <c r="C310" s="10" t="s">
        <v>78</v>
      </c>
      <c r="D310" s="14" t="s">
        <v>78</v>
      </c>
      <c r="E310" s="11" t="s">
        <v>78</v>
      </c>
      <c r="F310" s="12" t="s">
        <v>78</v>
      </c>
      <c r="G310" s="13" t="s">
        <v>78</v>
      </c>
    </row>
    <row r="311" spans="2:7" ht="16.5">
      <c r="B311" s="9" t="s">
        <v>78</v>
      </c>
      <c r="C311" s="10" t="s">
        <v>78</v>
      </c>
      <c r="D311" s="14" t="s">
        <v>78</v>
      </c>
      <c r="E311" s="11" t="s">
        <v>78</v>
      </c>
      <c r="F311" s="12" t="s">
        <v>78</v>
      </c>
      <c r="G311" s="13" t="s">
        <v>78</v>
      </c>
    </row>
    <row r="312" spans="2:7" ht="16.5">
      <c r="B312" s="9" t="s">
        <v>78</v>
      </c>
      <c r="C312" s="10" t="s">
        <v>78</v>
      </c>
      <c r="D312" s="14" t="s">
        <v>78</v>
      </c>
      <c r="E312" s="11" t="s">
        <v>78</v>
      </c>
      <c r="F312" s="12" t="s">
        <v>78</v>
      </c>
      <c r="G312" s="13" t="s">
        <v>78</v>
      </c>
    </row>
    <row r="313" spans="2:7" ht="16.5">
      <c r="B313" s="9" t="s">
        <v>78</v>
      </c>
      <c r="C313" s="10" t="s">
        <v>78</v>
      </c>
      <c r="D313" s="14" t="s">
        <v>78</v>
      </c>
      <c r="E313" s="11" t="s">
        <v>78</v>
      </c>
      <c r="F313" s="12" t="s">
        <v>78</v>
      </c>
      <c r="G313" s="13" t="s">
        <v>78</v>
      </c>
    </row>
    <row r="314" spans="2:7" ht="16.5">
      <c r="B314" s="9" t="s">
        <v>78</v>
      </c>
      <c r="C314" s="10" t="s">
        <v>78</v>
      </c>
      <c r="D314" s="14" t="s">
        <v>78</v>
      </c>
      <c r="E314" s="11" t="s">
        <v>78</v>
      </c>
      <c r="F314" s="12" t="s">
        <v>78</v>
      </c>
      <c r="G314" s="13" t="s">
        <v>78</v>
      </c>
    </row>
    <row r="315" spans="2:7" ht="16.5">
      <c r="B315" s="9" t="s">
        <v>78</v>
      </c>
      <c r="C315" s="10" t="s">
        <v>78</v>
      </c>
      <c r="D315" s="14" t="s">
        <v>78</v>
      </c>
      <c r="E315" s="11" t="s">
        <v>78</v>
      </c>
      <c r="F315" s="12" t="s">
        <v>78</v>
      </c>
      <c r="G315" s="13" t="s">
        <v>78</v>
      </c>
    </row>
    <row r="316" spans="2:7" ht="16.5">
      <c r="B316" s="9" t="s">
        <v>78</v>
      </c>
      <c r="C316" s="10" t="s">
        <v>78</v>
      </c>
      <c r="D316" s="14" t="s">
        <v>78</v>
      </c>
      <c r="E316" s="11" t="s">
        <v>78</v>
      </c>
      <c r="F316" s="12" t="s">
        <v>78</v>
      </c>
      <c r="G316" s="13" t="s">
        <v>78</v>
      </c>
    </row>
    <row r="317" spans="2:7" ht="16.5">
      <c r="B317" s="9" t="s">
        <v>78</v>
      </c>
      <c r="C317" s="10" t="s">
        <v>78</v>
      </c>
      <c r="D317" s="14" t="s">
        <v>78</v>
      </c>
      <c r="E317" s="11" t="s">
        <v>78</v>
      </c>
      <c r="F317" s="12" t="s">
        <v>78</v>
      </c>
      <c r="G317" s="13" t="s">
        <v>78</v>
      </c>
    </row>
    <row r="318" spans="2:7" ht="16.5">
      <c r="B318" s="9" t="s">
        <v>78</v>
      </c>
      <c r="C318" s="10" t="s">
        <v>78</v>
      </c>
      <c r="D318" s="14" t="s">
        <v>78</v>
      </c>
      <c r="E318" s="11" t="s">
        <v>78</v>
      </c>
      <c r="F318" s="12" t="s">
        <v>78</v>
      </c>
      <c r="G318" s="13" t="s">
        <v>78</v>
      </c>
    </row>
    <row r="319" spans="2:7" ht="16.5">
      <c r="B319" s="9" t="s">
        <v>78</v>
      </c>
      <c r="C319" s="10" t="s">
        <v>78</v>
      </c>
      <c r="D319" s="14" t="s">
        <v>78</v>
      </c>
      <c r="E319" s="11" t="s">
        <v>78</v>
      </c>
      <c r="F319" s="12" t="s">
        <v>78</v>
      </c>
      <c r="G319" s="13" t="s">
        <v>78</v>
      </c>
    </row>
    <row r="320" spans="2:7" ht="16.5">
      <c r="B320" s="9" t="s">
        <v>78</v>
      </c>
      <c r="C320" s="10" t="s">
        <v>78</v>
      </c>
      <c r="D320" s="14" t="s">
        <v>78</v>
      </c>
      <c r="E320" s="11" t="s">
        <v>78</v>
      </c>
      <c r="F320" s="12" t="s">
        <v>78</v>
      </c>
      <c r="G320" s="13" t="s">
        <v>78</v>
      </c>
    </row>
    <row r="321" spans="2:7" ht="16.5">
      <c r="B321" s="9" t="s">
        <v>78</v>
      </c>
      <c r="C321" s="10" t="s">
        <v>78</v>
      </c>
      <c r="D321" s="14" t="s">
        <v>78</v>
      </c>
      <c r="E321" s="11" t="s">
        <v>78</v>
      </c>
      <c r="F321" s="12" t="s">
        <v>78</v>
      </c>
      <c r="G321" s="13" t="s">
        <v>78</v>
      </c>
    </row>
    <row r="322" spans="2:7" ht="16.5">
      <c r="B322" s="9" t="s">
        <v>78</v>
      </c>
      <c r="C322" s="10" t="s">
        <v>78</v>
      </c>
      <c r="D322" s="14" t="s">
        <v>78</v>
      </c>
      <c r="E322" s="11" t="s">
        <v>78</v>
      </c>
      <c r="F322" s="12" t="s">
        <v>78</v>
      </c>
      <c r="G322" s="13" t="s">
        <v>78</v>
      </c>
    </row>
    <row r="323" spans="2:7" ht="16.5">
      <c r="B323" s="9" t="s">
        <v>78</v>
      </c>
      <c r="C323" s="10" t="s">
        <v>78</v>
      </c>
      <c r="D323" s="14" t="s">
        <v>78</v>
      </c>
      <c r="E323" s="11" t="s">
        <v>78</v>
      </c>
      <c r="F323" s="12" t="s">
        <v>78</v>
      </c>
      <c r="G323" s="13" t="s">
        <v>78</v>
      </c>
    </row>
    <row r="324" spans="2:7" ht="16.5">
      <c r="B324" s="9" t="s">
        <v>78</v>
      </c>
      <c r="C324" s="10" t="s">
        <v>78</v>
      </c>
      <c r="D324" s="14" t="s">
        <v>78</v>
      </c>
      <c r="E324" s="11" t="s">
        <v>78</v>
      </c>
      <c r="F324" s="12" t="s">
        <v>78</v>
      </c>
      <c r="G324" s="13" t="s">
        <v>78</v>
      </c>
    </row>
    <row r="325" spans="2:7" ht="16.5">
      <c r="B325" s="9" t="s">
        <v>78</v>
      </c>
      <c r="C325" s="10" t="s">
        <v>78</v>
      </c>
      <c r="D325" s="14" t="s">
        <v>78</v>
      </c>
      <c r="E325" s="11" t="s">
        <v>78</v>
      </c>
      <c r="F325" s="12" t="s">
        <v>78</v>
      </c>
      <c r="G325" s="13" t="s">
        <v>78</v>
      </c>
    </row>
    <row r="326" spans="2:7" ht="16.5">
      <c r="B326" s="9" t="s">
        <v>78</v>
      </c>
      <c r="C326" s="10" t="s">
        <v>78</v>
      </c>
      <c r="D326" s="14" t="s">
        <v>78</v>
      </c>
      <c r="E326" s="11" t="s">
        <v>78</v>
      </c>
      <c r="F326" s="12" t="s">
        <v>78</v>
      </c>
      <c r="G326" s="13" t="s">
        <v>78</v>
      </c>
    </row>
    <row r="327" spans="2:7" ht="16.5">
      <c r="B327" s="9" t="s">
        <v>78</v>
      </c>
      <c r="C327" s="10" t="s">
        <v>78</v>
      </c>
      <c r="D327" s="14" t="s">
        <v>78</v>
      </c>
      <c r="E327" s="11" t="s">
        <v>78</v>
      </c>
      <c r="F327" s="12" t="s">
        <v>78</v>
      </c>
      <c r="G327" s="13" t="s">
        <v>78</v>
      </c>
    </row>
    <row r="328" spans="2:7" ht="16.5">
      <c r="B328" s="9" t="s">
        <v>78</v>
      </c>
      <c r="C328" s="10" t="s">
        <v>78</v>
      </c>
      <c r="D328" s="14" t="s">
        <v>78</v>
      </c>
      <c r="E328" s="11" t="s">
        <v>78</v>
      </c>
      <c r="F328" s="12" t="s">
        <v>78</v>
      </c>
      <c r="G328" s="13" t="s">
        <v>78</v>
      </c>
    </row>
    <row r="329" spans="2:7" ht="16.5">
      <c r="B329" s="9" t="s">
        <v>78</v>
      </c>
      <c r="C329" s="10" t="s">
        <v>78</v>
      </c>
      <c r="D329" s="14" t="s">
        <v>78</v>
      </c>
      <c r="E329" s="11" t="s">
        <v>78</v>
      </c>
      <c r="F329" s="12" t="s">
        <v>78</v>
      </c>
      <c r="G329" s="13" t="s">
        <v>78</v>
      </c>
    </row>
    <row r="330" spans="2:7" ht="16.5">
      <c r="B330" s="9" t="s">
        <v>78</v>
      </c>
      <c r="C330" s="10" t="s">
        <v>78</v>
      </c>
      <c r="D330" s="14" t="s">
        <v>78</v>
      </c>
      <c r="E330" s="11" t="s">
        <v>78</v>
      </c>
      <c r="F330" s="12" t="s">
        <v>78</v>
      </c>
      <c r="G330" s="13" t="s">
        <v>78</v>
      </c>
    </row>
    <row r="331" spans="2:7" ht="16.5">
      <c r="B331" s="9" t="s">
        <v>78</v>
      </c>
      <c r="C331" s="10" t="s">
        <v>78</v>
      </c>
      <c r="D331" s="14" t="s">
        <v>78</v>
      </c>
      <c r="E331" s="11" t="s">
        <v>78</v>
      </c>
      <c r="F331" s="12" t="s">
        <v>78</v>
      </c>
      <c r="G331" s="13" t="s">
        <v>78</v>
      </c>
    </row>
    <row r="332" spans="2:7" ht="16.5">
      <c r="B332" s="9" t="s">
        <v>78</v>
      </c>
      <c r="C332" s="10" t="s">
        <v>78</v>
      </c>
      <c r="D332" s="14" t="s">
        <v>78</v>
      </c>
      <c r="E332" s="11" t="s">
        <v>78</v>
      </c>
      <c r="F332" s="12" t="s">
        <v>78</v>
      </c>
      <c r="G332" s="13" t="s">
        <v>78</v>
      </c>
    </row>
    <row r="333" spans="2:7" ht="16.5">
      <c r="B333" s="9" t="s">
        <v>78</v>
      </c>
      <c r="C333" s="10" t="s">
        <v>78</v>
      </c>
      <c r="D333" s="14" t="s">
        <v>78</v>
      </c>
      <c r="E333" s="11" t="s">
        <v>78</v>
      </c>
      <c r="F333" s="12" t="s">
        <v>78</v>
      </c>
      <c r="G333" s="13" t="s">
        <v>78</v>
      </c>
    </row>
    <row r="334" spans="2:7" ht="16.5">
      <c r="B334" s="9" t="s">
        <v>78</v>
      </c>
      <c r="C334" s="10" t="s">
        <v>78</v>
      </c>
      <c r="D334" s="14" t="s">
        <v>78</v>
      </c>
      <c r="E334" s="11" t="s">
        <v>78</v>
      </c>
      <c r="F334" s="12" t="s">
        <v>78</v>
      </c>
      <c r="G334" s="13" t="s">
        <v>78</v>
      </c>
    </row>
    <row r="335" spans="2:7" ht="16.5">
      <c r="B335" s="9" t="s">
        <v>78</v>
      </c>
      <c r="C335" s="10" t="s">
        <v>78</v>
      </c>
      <c r="D335" s="14" t="s">
        <v>78</v>
      </c>
      <c r="E335" s="11" t="s">
        <v>78</v>
      </c>
      <c r="F335" s="12" t="s">
        <v>78</v>
      </c>
      <c r="G335" s="13" t="s">
        <v>78</v>
      </c>
    </row>
    <row r="336" spans="2:7" ht="16.5">
      <c r="B336" s="9" t="s">
        <v>78</v>
      </c>
      <c r="C336" s="10" t="s">
        <v>78</v>
      </c>
      <c r="D336" s="14" t="s">
        <v>78</v>
      </c>
      <c r="E336" s="11" t="s">
        <v>78</v>
      </c>
      <c r="F336" s="12" t="s">
        <v>78</v>
      </c>
      <c r="G336" s="13" t="s">
        <v>78</v>
      </c>
    </row>
    <row r="337" spans="2:7" ht="16.5">
      <c r="B337" s="9" t="s">
        <v>78</v>
      </c>
      <c r="C337" s="10" t="s">
        <v>78</v>
      </c>
      <c r="D337" s="14" t="s">
        <v>78</v>
      </c>
      <c r="E337" s="11" t="s">
        <v>78</v>
      </c>
      <c r="F337" s="12" t="s">
        <v>78</v>
      </c>
      <c r="G337" s="13" t="s">
        <v>78</v>
      </c>
    </row>
    <row r="338" spans="2:7" ht="16.5">
      <c r="B338" s="9" t="s">
        <v>78</v>
      </c>
      <c r="C338" s="10" t="s">
        <v>78</v>
      </c>
      <c r="D338" s="14" t="s">
        <v>78</v>
      </c>
      <c r="E338" s="11" t="s">
        <v>78</v>
      </c>
      <c r="F338" s="12" t="s">
        <v>78</v>
      </c>
      <c r="G338" s="13" t="s">
        <v>78</v>
      </c>
    </row>
    <row r="339" spans="2:7" ht="16.5">
      <c r="B339" s="9" t="s">
        <v>78</v>
      </c>
      <c r="C339" s="10" t="s">
        <v>78</v>
      </c>
      <c r="D339" s="14" t="s">
        <v>78</v>
      </c>
      <c r="E339" s="11" t="s">
        <v>78</v>
      </c>
      <c r="F339" s="12" t="s">
        <v>78</v>
      </c>
      <c r="G339" s="13" t="s">
        <v>78</v>
      </c>
    </row>
    <row r="340" spans="2:7" ht="16.5">
      <c r="B340" s="9" t="s">
        <v>78</v>
      </c>
      <c r="C340" s="10" t="s">
        <v>78</v>
      </c>
      <c r="D340" s="14" t="s">
        <v>78</v>
      </c>
      <c r="E340" s="11" t="s">
        <v>78</v>
      </c>
      <c r="F340" s="12" t="s">
        <v>78</v>
      </c>
      <c r="G340" s="13" t="s">
        <v>78</v>
      </c>
    </row>
    <row r="341" spans="2:7" ht="16.5">
      <c r="B341" s="9" t="s">
        <v>78</v>
      </c>
      <c r="C341" s="10" t="s">
        <v>78</v>
      </c>
      <c r="D341" s="14" t="s">
        <v>78</v>
      </c>
      <c r="E341" s="11" t="s">
        <v>78</v>
      </c>
      <c r="F341" s="12" t="s">
        <v>78</v>
      </c>
      <c r="G341" s="13" t="s">
        <v>78</v>
      </c>
    </row>
    <row r="342" spans="2:7" ht="16.5">
      <c r="B342" s="9" t="s">
        <v>78</v>
      </c>
      <c r="C342" s="10" t="s">
        <v>78</v>
      </c>
      <c r="D342" s="14" t="s">
        <v>78</v>
      </c>
      <c r="E342" s="11" t="s">
        <v>78</v>
      </c>
      <c r="F342" s="12" t="s">
        <v>78</v>
      </c>
      <c r="G342" s="13" t="s">
        <v>78</v>
      </c>
    </row>
    <row r="343" spans="2:7" ht="16.5">
      <c r="B343" s="9" t="s">
        <v>78</v>
      </c>
      <c r="C343" s="10" t="s">
        <v>78</v>
      </c>
      <c r="D343" s="14" t="s">
        <v>78</v>
      </c>
      <c r="E343" s="11" t="s">
        <v>78</v>
      </c>
      <c r="F343" s="12" t="s">
        <v>78</v>
      </c>
      <c r="G343" s="13" t="s">
        <v>78</v>
      </c>
    </row>
    <row r="344" spans="2:7" ht="16.5">
      <c r="B344" s="9" t="s">
        <v>78</v>
      </c>
      <c r="C344" s="10" t="s">
        <v>78</v>
      </c>
      <c r="D344" s="14" t="s">
        <v>78</v>
      </c>
      <c r="E344" s="11" t="s">
        <v>78</v>
      </c>
      <c r="F344" s="12" t="s">
        <v>78</v>
      </c>
      <c r="G344" s="13" t="s">
        <v>78</v>
      </c>
    </row>
    <row r="345" spans="2:7" ht="16.5">
      <c r="B345" s="9" t="s">
        <v>78</v>
      </c>
      <c r="C345" s="10" t="s">
        <v>78</v>
      </c>
      <c r="D345" s="14" t="s">
        <v>78</v>
      </c>
      <c r="E345" s="11" t="s">
        <v>78</v>
      </c>
      <c r="F345" s="12" t="s">
        <v>78</v>
      </c>
      <c r="G345" s="13" t="s">
        <v>78</v>
      </c>
    </row>
    <row r="346" spans="2:7" ht="16.5">
      <c r="B346" s="9" t="s">
        <v>78</v>
      </c>
      <c r="C346" s="10" t="s">
        <v>78</v>
      </c>
      <c r="D346" s="14" t="s">
        <v>78</v>
      </c>
      <c r="E346" s="11" t="s">
        <v>78</v>
      </c>
      <c r="F346" s="12" t="s">
        <v>78</v>
      </c>
      <c r="G346" s="13" t="s">
        <v>78</v>
      </c>
    </row>
    <row r="347" spans="2:7" ht="16.5">
      <c r="B347" s="9" t="s">
        <v>78</v>
      </c>
      <c r="C347" s="10" t="s">
        <v>78</v>
      </c>
      <c r="D347" s="14" t="s">
        <v>78</v>
      </c>
      <c r="E347" s="11" t="s">
        <v>78</v>
      </c>
      <c r="F347" s="12" t="s">
        <v>78</v>
      </c>
      <c r="G347" s="13" t="s">
        <v>78</v>
      </c>
    </row>
    <row r="348" spans="2:7" ht="16.5">
      <c r="B348" s="9" t="s">
        <v>78</v>
      </c>
      <c r="C348" s="10" t="s">
        <v>78</v>
      </c>
      <c r="D348" s="14" t="s">
        <v>78</v>
      </c>
      <c r="E348" s="11" t="s">
        <v>78</v>
      </c>
      <c r="F348" s="12" t="s">
        <v>78</v>
      </c>
      <c r="G348" s="13" t="s">
        <v>78</v>
      </c>
    </row>
    <row r="349" spans="2:7" ht="16.5">
      <c r="B349" s="9" t="s">
        <v>78</v>
      </c>
      <c r="C349" s="10" t="s">
        <v>78</v>
      </c>
      <c r="D349" s="14" t="s">
        <v>78</v>
      </c>
      <c r="E349" s="11" t="s">
        <v>78</v>
      </c>
      <c r="F349" s="12" t="s">
        <v>78</v>
      </c>
      <c r="G349" s="13" t="s">
        <v>78</v>
      </c>
    </row>
    <row r="350" spans="2:7" ht="16.5">
      <c r="B350" s="9" t="s">
        <v>78</v>
      </c>
      <c r="C350" s="10" t="s">
        <v>78</v>
      </c>
      <c r="D350" s="14" t="s">
        <v>78</v>
      </c>
      <c r="E350" s="11" t="s">
        <v>78</v>
      </c>
      <c r="F350" s="12" t="s">
        <v>78</v>
      </c>
      <c r="G350" s="13" t="s">
        <v>78</v>
      </c>
    </row>
    <row r="351" spans="2:7" ht="16.5">
      <c r="B351" s="9" t="s">
        <v>78</v>
      </c>
      <c r="C351" s="10" t="s">
        <v>78</v>
      </c>
      <c r="D351" s="14" t="s">
        <v>78</v>
      </c>
      <c r="E351" s="11" t="s">
        <v>78</v>
      </c>
      <c r="F351" s="12" t="s">
        <v>78</v>
      </c>
      <c r="G351" s="13" t="s">
        <v>78</v>
      </c>
    </row>
    <row r="352" spans="2:7" ht="16.5">
      <c r="B352" s="9" t="s">
        <v>78</v>
      </c>
      <c r="C352" s="10" t="s">
        <v>78</v>
      </c>
      <c r="D352" s="14" t="s">
        <v>78</v>
      </c>
      <c r="E352" s="11" t="s">
        <v>78</v>
      </c>
      <c r="F352" s="12" t="s">
        <v>78</v>
      </c>
      <c r="G352" s="13" t="s">
        <v>78</v>
      </c>
    </row>
    <row r="353" spans="2:7" ht="16.5">
      <c r="B353" s="9" t="s">
        <v>78</v>
      </c>
      <c r="C353" s="10" t="s">
        <v>78</v>
      </c>
      <c r="D353" s="14" t="s">
        <v>78</v>
      </c>
      <c r="E353" s="11" t="s">
        <v>78</v>
      </c>
      <c r="F353" s="12" t="s">
        <v>78</v>
      </c>
      <c r="G353" s="13" t="s">
        <v>78</v>
      </c>
    </row>
    <row r="354" spans="2:7" ht="16.5">
      <c r="B354" s="9" t="s">
        <v>78</v>
      </c>
      <c r="C354" s="10" t="s">
        <v>78</v>
      </c>
      <c r="D354" s="14" t="s">
        <v>78</v>
      </c>
      <c r="E354" s="11" t="s">
        <v>78</v>
      </c>
      <c r="F354" s="12" t="s">
        <v>78</v>
      </c>
      <c r="G354" s="13" t="s">
        <v>78</v>
      </c>
    </row>
    <row r="355" spans="2:7" ht="16.5">
      <c r="B355" s="9" t="s">
        <v>78</v>
      </c>
      <c r="C355" s="10" t="s">
        <v>78</v>
      </c>
      <c r="D355" s="14" t="s">
        <v>78</v>
      </c>
      <c r="E355" s="11" t="s">
        <v>78</v>
      </c>
      <c r="F355" s="12" t="s">
        <v>78</v>
      </c>
      <c r="G355" s="13" t="s">
        <v>78</v>
      </c>
    </row>
    <row r="356" spans="2:7" ht="16.5">
      <c r="B356" s="9" t="s">
        <v>78</v>
      </c>
      <c r="C356" s="10" t="s">
        <v>78</v>
      </c>
      <c r="D356" s="14" t="s">
        <v>78</v>
      </c>
      <c r="E356" s="11" t="s">
        <v>78</v>
      </c>
      <c r="F356" s="12" t="s">
        <v>78</v>
      </c>
      <c r="G356" s="13" t="s">
        <v>78</v>
      </c>
    </row>
    <row r="357" spans="2:7" ht="16.5">
      <c r="B357" s="9" t="s">
        <v>78</v>
      </c>
      <c r="C357" s="10" t="s">
        <v>78</v>
      </c>
      <c r="D357" s="14" t="s">
        <v>78</v>
      </c>
      <c r="E357" s="11" t="s">
        <v>78</v>
      </c>
      <c r="F357" s="12" t="s">
        <v>78</v>
      </c>
      <c r="G357" s="13" t="s">
        <v>78</v>
      </c>
    </row>
    <row r="358" spans="2:7" ht="16.5">
      <c r="B358" s="9" t="s">
        <v>78</v>
      </c>
      <c r="C358" s="10" t="s">
        <v>78</v>
      </c>
      <c r="D358" s="14" t="s">
        <v>78</v>
      </c>
      <c r="E358" s="11" t="s">
        <v>78</v>
      </c>
      <c r="F358" s="12" t="s">
        <v>78</v>
      </c>
      <c r="G358" s="13" t="s">
        <v>78</v>
      </c>
    </row>
    <row r="359" spans="2:7" ht="16.5">
      <c r="B359" s="9" t="s">
        <v>78</v>
      </c>
      <c r="C359" s="10" t="s">
        <v>78</v>
      </c>
      <c r="D359" s="14" t="s">
        <v>78</v>
      </c>
      <c r="E359" s="11" t="s">
        <v>78</v>
      </c>
      <c r="F359" s="12" t="s">
        <v>78</v>
      </c>
      <c r="G359" s="13" t="s">
        <v>78</v>
      </c>
    </row>
    <row r="360" spans="2:7" ht="16.5">
      <c r="B360" s="9" t="s">
        <v>78</v>
      </c>
      <c r="C360" s="10" t="s">
        <v>78</v>
      </c>
      <c r="D360" s="14" t="s">
        <v>78</v>
      </c>
      <c r="E360" s="11" t="s">
        <v>78</v>
      </c>
      <c r="F360" s="12" t="s">
        <v>78</v>
      </c>
      <c r="G360" s="13" t="s">
        <v>78</v>
      </c>
    </row>
    <row r="361" spans="2:7" ht="16.5">
      <c r="B361" s="9" t="s">
        <v>78</v>
      </c>
      <c r="C361" s="10" t="s">
        <v>78</v>
      </c>
      <c r="D361" s="14" t="s">
        <v>78</v>
      </c>
      <c r="E361" s="11" t="s">
        <v>78</v>
      </c>
      <c r="F361" s="12" t="s">
        <v>78</v>
      </c>
      <c r="G361" s="13" t="s">
        <v>78</v>
      </c>
    </row>
    <row r="362" spans="2:7" ht="16.5">
      <c r="B362" s="9" t="s">
        <v>78</v>
      </c>
      <c r="C362" s="10" t="s">
        <v>78</v>
      </c>
      <c r="D362" s="14" t="s">
        <v>78</v>
      </c>
      <c r="E362" s="11" t="s">
        <v>78</v>
      </c>
      <c r="F362" s="12" t="s">
        <v>78</v>
      </c>
      <c r="G362" s="13" t="s">
        <v>78</v>
      </c>
    </row>
    <row r="363" spans="2:7" ht="16.5">
      <c r="B363" s="9" t="s">
        <v>78</v>
      </c>
      <c r="C363" s="10" t="s">
        <v>78</v>
      </c>
      <c r="D363" s="14" t="s">
        <v>78</v>
      </c>
      <c r="E363" s="11" t="s">
        <v>78</v>
      </c>
      <c r="F363" s="12" t="s">
        <v>78</v>
      </c>
      <c r="G363" s="13" t="s">
        <v>78</v>
      </c>
    </row>
    <row r="364" spans="2:7" ht="16.5">
      <c r="B364" s="9" t="s">
        <v>78</v>
      </c>
      <c r="C364" s="10" t="s">
        <v>78</v>
      </c>
      <c r="D364" s="14" t="s">
        <v>78</v>
      </c>
      <c r="E364" s="11" t="s">
        <v>78</v>
      </c>
      <c r="F364" s="12" t="s">
        <v>78</v>
      </c>
      <c r="G364" s="13" t="s">
        <v>78</v>
      </c>
    </row>
    <row r="365" spans="2:7" ht="16.5">
      <c r="B365" s="9" t="s">
        <v>78</v>
      </c>
      <c r="C365" s="10" t="s">
        <v>78</v>
      </c>
      <c r="D365" s="14" t="s">
        <v>78</v>
      </c>
      <c r="E365" s="11" t="s">
        <v>78</v>
      </c>
      <c r="F365" s="12" t="s">
        <v>78</v>
      </c>
      <c r="G365" s="13" t="s">
        <v>78</v>
      </c>
    </row>
    <row r="366" spans="2:7" ht="16.5">
      <c r="B366" s="9" t="s">
        <v>78</v>
      </c>
      <c r="C366" s="10" t="s">
        <v>78</v>
      </c>
      <c r="D366" s="14" t="s">
        <v>78</v>
      </c>
      <c r="E366" s="11" t="s">
        <v>78</v>
      </c>
      <c r="F366" s="12" t="s">
        <v>78</v>
      </c>
      <c r="G366" s="13" t="s">
        <v>78</v>
      </c>
    </row>
    <row r="367" spans="2:7" ht="16.5">
      <c r="B367" s="9" t="s">
        <v>78</v>
      </c>
      <c r="C367" s="10" t="s">
        <v>78</v>
      </c>
      <c r="D367" s="14" t="s">
        <v>78</v>
      </c>
      <c r="E367" s="11" t="s">
        <v>78</v>
      </c>
      <c r="F367" s="12" t="s">
        <v>78</v>
      </c>
      <c r="G367" s="13" t="s">
        <v>78</v>
      </c>
    </row>
    <row r="368" spans="2:7" ht="16.5">
      <c r="B368" s="9" t="s">
        <v>78</v>
      </c>
      <c r="C368" s="10" t="s">
        <v>78</v>
      </c>
      <c r="D368" s="14" t="s">
        <v>78</v>
      </c>
      <c r="E368" s="11" t="s">
        <v>78</v>
      </c>
      <c r="F368" s="12" t="s">
        <v>78</v>
      </c>
      <c r="G368" s="13" t="s">
        <v>78</v>
      </c>
    </row>
    <row r="369" spans="2:7" ht="16.5">
      <c r="B369" s="9" t="s">
        <v>78</v>
      </c>
      <c r="C369" s="10" t="s">
        <v>78</v>
      </c>
      <c r="D369" s="14" t="s">
        <v>78</v>
      </c>
      <c r="E369" s="11" t="s">
        <v>78</v>
      </c>
      <c r="F369" s="12" t="s">
        <v>78</v>
      </c>
      <c r="G369" s="13" t="s">
        <v>78</v>
      </c>
    </row>
    <row r="370" spans="2:7" ht="16.5">
      <c r="B370" s="9" t="s">
        <v>78</v>
      </c>
      <c r="C370" s="10" t="s">
        <v>78</v>
      </c>
      <c r="D370" s="14" t="s">
        <v>78</v>
      </c>
      <c r="E370" s="11" t="s">
        <v>78</v>
      </c>
      <c r="F370" s="12" t="s">
        <v>78</v>
      </c>
      <c r="G370" s="13" t="s">
        <v>78</v>
      </c>
    </row>
    <row r="371" spans="2:7" ht="16.5">
      <c r="B371" s="9" t="s">
        <v>78</v>
      </c>
      <c r="C371" s="10" t="s">
        <v>78</v>
      </c>
      <c r="D371" s="14" t="s">
        <v>78</v>
      </c>
      <c r="E371" s="11" t="s">
        <v>78</v>
      </c>
      <c r="F371" s="12" t="s">
        <v>78</v>
      </c>
      <c r="G371" s="13" t="s">
        <v>78</v>
      </c>
    </row>
    <row r="372" spans="2:7" ht="16.5">
      <c r="B372" s="9" t="s">
        <v>78</v>
      </c>
      <c r="C372" s="10" t="s">
        <v>78</v>
      </c>
      <c r="D372" s="14" t="s">
        <v>78</v>
      </c>
      <c r="E372" s="11" t="s">
        <v>78</v>
      </c>
      <c r="F372" s="12" t="s">
        <v>78</v>
      </c>
      <c r="G372" s="13" t="s">
        <v>78</v>
      </c>
    </row>
    <row r="373" spans="2:7" ht="16.5">
      <c r="B373" s="9" t="s">
        <v>78</v>
      </c>
      <c r="C373" s="10" t="s">
        <v>78</v>
      </c>
      <c r="D373" s="14" t="s">
        <v>78</v>
      </c>
      <c r="E373" s="11" t="s">
        <v>78</v>
      </c>
      <c r="F373" s="12" t="s">
        <v>78</v>
      </c>
      <c r="G373" s="13" t="s">
        <v>78</v>
      </c>
    </row>
    <row r="374" spans="2:7" ht="16.5">
      <c r="B374" s="9" t="s">
        <v>78</v>
      </c>
      <c r="C374" s="10" t="s">
        <v>78</v>
      </c>
      <c r="D374" s="14" t="s">
        <v>78</v>
      </c>
      <c r="E374" s="11" t="s">
        <v>78</v>
      </c>
      <c r="F374" s="12" t="s">
        <v>78</v>
      </c>
      <c r="G374" s="13" t="s">
        <v>78</v>
      </c>
    </row>
    <row r="375" spans="2:7" ht="16.5">
      <c r="B375" s="9" t="s">
        <v>78</v>
      </c>
      <c r="C375" s="10" t="s">
        <v>78</v>
      </c>
      <c r="D375" s="14" t="s">
        <v>78</v>
      </c>
      <c r="E375" s="11" t="s">
        <v>78</v>
      </c>
      <c r="F375" s="12" t="s">
        <v>78</v>
      </c>
      <c r="G375" s="13" t="s">
        <v>78</v>
      </c>
    </row>
    <row r="376" spans="2:7" ht="16.5">
      <c r="B376" s="9" t="s">
        <v>78</v>
      </c>
      <c r="C376" s="10" t="s">
        <v>78</v>
      </c>
      <c r="D376" s="14" t="s">
        <v>78</v>
      </c>
      <c r="E376" s="11" t="s">
        <v>78</v>
      </c>
      <c r="F376" s="12" t="s">
        <v>78</v>
      </c>
      <c r="G376" s="13" t="s">
        <v>78</v>
      </c>
    </row>
    <row r="377" spans="2:7" ht="16.5">
      <c r="B377" s="9" t="s">
        <v>78</v>
      </c>
      <c r="C377" s="10" t="s">
        <v>78</v>
      </c>
      <c r="D377" s="14" t="s">
        <v>78</v>
      </c>
      <c r="E377" s="11" t="s">
        <v>78</v>
      </c>
      <c r="F377" s="12" t="s">
        <v>78</v>
      </c>
      <c r="G377" s="13" t="s">
        <v>78</v>
      </c>
    </row>
    <row r="378" spans="2:7" ht="16.5">
      <c r="B378" s="9" t="s">
        <v>78</v>
      </c>
      <c r="C378" s="10" t="s">
        <v>78</v>
      </c>
      <c r="D378" s="14" t="s">
        <v>78</v>
      </c>
      <c r="E378" s="11" t="s">
        <v>78</v>
      </c>
      <c r="F378" s="12" t="s">
        <v>78</v>
      </c>
      <c r="G378" s="13" t="s">
        <v>78</v>
      </c>
    </row>
    <row r="379" spans="2:7" ht="16.5">
      <c r="B379" s="9" t="s">
        <v>78</v>
      </c>
      <c r="C379" s="10" t="s">
        <v>78</v>
      </c>
      <c r="D379" s="14" t="s">
        <v>78</v>
      </c>
      <c r="E379" s="11" t="s">
        <v>78</v>
      </c>
      <c r="F379" s="12" t="s">
        <v>78</v>
      </c>
      <c r="G379" s="13" t="s">
        <v>78</v>
      </c>
    </row>
    <row r="380" spans="2:7" ht="16.5">
      <c r="B380" s="9" t="s">
        <v>78</v>
      </c>
      <c r="C380" s="10" t="s">
        <v>78</v>
      </c>
      <c r="D380" s="14" t="s">
        <v>78</v>
      </c>
      <c r="E380" s="11" t="s">
        <v>78</v>
      </c>
      <c r="F380" s="12" t="s">
        <v>78</v>
      </c>
      <c r="G380" s="13" t="s">
        <v>78</v>
      </c>
    </row>
    <row r="381" spans="2:7" ht="16.5">
      <c r="B381" s="9" t="s">
        <v>78</v>
      </c>
      <c r="C381" s="10" t="s">
        <v>78</v>
      </c>
      <c r="D381" s="14" t="s">
        <v>78</v>
      </c>
      <c r="E381" s="11" t="s">
        <v>78</v>
      </c>
      <c r="F381" s="12" t="s">
        <v>78</v>
      </c>
      <c r="G381" s="13" t="s">
        <v>78</v>
      </c>
    </row>
    <row r="382" spans="2:7" ht="16.5">
      <c r="B382" s="9" t="s">
        <v>78</v>
      </c>
      <c r="C382" s="10" t="s">
        <v>78</v>
      </c>
      <c r="D382" s="14" t="s">
        <v>78</v>
      </c>
      <c r="E382" s="11" t="s">
        <v>78</v>
      </c>
      <c r="F382" s="12" t="s">
        <v>78</v>
      </c>
      <c r="G382" s="13" t="s">
        <v>78</v>
      </c>
    </row>
    <row r="383" spans="2:7" ht="16.5">
      <c r="B383" s="9" t="s">
        <v>78</v>
      </c>
      <c r="C383" s="10" t="s">
        <v>78</v>
      </c>
      <c r="D383" s="14" t="s">
        <v>78</v>
      </c>
      <c r="E383" s="11" t="s">
        <v>78</v>
      </c>
      <c r="F383" s="12" t="s">
        <v>78</v>
      </c>
      <c r="G383" s="13" t="s">
        <v>78</v>
      </c>
    </row>
    <row r="384" spans="2:7" ht="16.5">
      <c r="B384" s="9" t="s">
        <v>78</v>
      </c>
      <c r="C384" s="10" t="s">
        <v>78</v>
      </c>
      <c r="D384" s="14" t="s">
        <v>78</v>
      </c>
      <c r="E384" s="11" t="s">
        <v>78</v>
      </c>
      <c r="F384" s="12" t="s">
        <v>78</v>
      </c>
      <c r="G384" s="13" t="s">
        <v>78</v>
      </c>
    </row>
    <row r="385" spans="2:7" ht="16.5">
      <c r="B385" s="9" t="s">
        <v>78</v>
      </c>
      <c r="C385" s="10" t="s">
        <v>78</v>
      </c>
      <c r="D385" s="14" t="s">
        <v>78</v>
      </c>
      <c r="E385" s="11" t="s">
        <v>78</v>
      </c>
      <c r="F385" s="12" t="s">
        <v>78</v>
      </c>
      <c r="G385" s="13" t="s">
        <v>78</v>
      </c>
    </row>
    <row r="386" spans="2:7" ht="16.5">
      <c r="B386" s="9" t="s">
        <v>78</v>
      </c>
      <c r="C386" s="10" t="s">
        <v>78</v>
      </c>
      <c r="D386" s="14" t="s">
        <v>78</v>
      </c>
      <c r="E386" s="11" t="s">
        <v>78</v>
      </c>
      <c r="F386" s="12" t="s">
        <v>78</v>
      </c>
      <c r="G386" s="13" t="s">
        <v>78</v>
      </c>
    </row>
    <row r="387" spans="2:7" ht="16.5">
      <c r="B387" s="9" t="s">
        <v>78</v>
      </c>
      <c r="C387" s="10" t="s">
        <v>78</v>
      </c>
      <c r="D387" s="14" t="s">
        <v>78</v>
      </c>
      <c r="E387" s="11" t="s">
        <v>78</v>
      </c>
      <c r="F387" s="12" t="s">
        <v>78</v>
      </c>
      <c r="G387" s="13" t="s">
        <v>78</v>
      </c>
    </row>
    <row r="388" spans="2:7" ht="16.5">
      <c r="B388" s="9" t="s">
        <v>78</v>
      </c>
      <c r="C388" s="10" t="s">
        <v>78</v>
      </c>
      <c r="D388" s="14" t="s">
        <v>78</v>
      </c>
      <c r="E388" s="11" t="s">
        <v>78</v>
      </c>
      <c r="F388" s="12" t="s">
        <v>78</v>
      </c>
      <c r="G388" s="13" t="s">
        <v>78</v>
      </c>
    </row>
    <row r="389" spans="2:7" ht="16.5">
      <c r="B389" s="9" t="s">
        <v>78</v>
      </c>
      <c r="C389" s="10" t="s">
        <v>78</v>
      </c>
      <c r="D389" s="14" t="s">
        <v>78</v>
      </c>
      <c r="E389" s="11" t="s">
        <v>78</v>
      </c>
      <c r="F389" s="12" t="s">
        <v>78</v>
      </c>
      <c r="G389" s="13" t="s">
        <v>78</v>
      </c>
    </row>
    <row r="390" spans="2:7" ht="16.5">
      <c r="B390" s="9" t="s">
        <v>78</v>
      </c>
      <c r="C390" s="10" t="s">
        <v>78</v>
      </c>
      <c r="D390" s="14" t="s">
        <v>78</v>
      </c>
      <c r="E390" s="11" t="s">
        <v>78</v>
      </c>
      <c r="F390" s="12" t="s">
        <v>78</v>
      </c>
      <c r="G390" s="13" t="s">
        <v>78</v>
      </c>
    </row>
    <row r="391" spans="2:7" ht="16.5">
      <c r="B391" s="9" t="s">
        <v>78</v>
      </c>
      <c r="C391" s="10" t="s">
        <v>78</v>
      </c>
      <c r="D391" s="14" t="s">
        <v>78</v>
      </c>
      <c r="E391" s="11" t="s">
        <v>78</v>
      </c>
      <c r="F391" s="12" t="s">
        <v>78</v>
      </c>
      <c r="G391" s="13" t="s">
        <v>78</v>
      </c>
    </row>
    <row r="392" spans="2:7" ht="16.5">
      <c r="B392" s="9" t="s">
        <v>78</v>
      </c>
      <c r="C392" s="10" t="s">
        <v>78</v>
      </c>
      <c r="D392" s="14" t="s">
        <v>78</v>
      </c>
      <c r="E392" s="11" t="s">
        <v>78</v>
      </c>
      <c r="F392" s="12" t="s">
        <v>78</v>
      </c>
      <c r="G392" s="13" t="s">
        <v>78</v>
      </c>
    </row>
    <row r="393" spans="2:7" ht="16.5">
      <c r="B393" s="9" t="s">
        <v>78</v>
      </c>
      <c r="C393" s="10" t="s">
        <v>78</v>
      </c>
      <c r="D393" s="14" t="s">
        <v>78</v>
      </c>
      <c r="E393" s="11" t="s">
        <v>78</v>
      </c>
      <c r="F393" s="12" t="s">
        <v>78</v>
      </c>
      <c r="G393" s="13" t="s">
        <v>78</v>
      </c>
    </row>
    <row r="394" spans="2:7" ht="16.5">
      <c r="B394" s="9" t="s">
        <v>78</v>
      </c>
      <c r="C394" s="10" t="s">
        <v>78</v>
      </c>
      <c r="D394" s="14" t="s">
        <v>78</v>
      </c>
      <c r="E394" s="11" t="s">
        <v>78</v>
      </c>
      <c r="F394" s="12" t="s">
        <v>78</v>
      </c>
      <c r="G394" s="13" t="s">
        <v>78</v>
      </c>
    </row>
    <row r="395" spans="2:7" ht="16.5">
      <c r="B395" s="9" t="s">
        <v>78</v>
      </c>
      <c r="C395" s="10" t="s">
        <v>78</v>
      </c>
      <c r="D395" s="14" t="s">
        <v>78</v>
      </c>
      <c r="E395" s="11" t="s">
        <v>78</v>
      </c>
      <c r="F395" s="12" t="s">
        <v>78</v>
      </c>
      <c r="G395" s="13" t="s">
        <v>78</v>
      </c>
    </row>
    <row r="396" spans="2:7" ht="16.5">
      <c r="B396" s="9" t="s">
        <v>78</v>
      </c>
      <c r="C396" s="10" t="s">
        <v>78</v>
      </c>
      <c r="D396" s="14" t="s">
        <v>78</v>
      </c>
      <c r="E396" s="11" t="s">
        <v>78</v>
      </c>
      <c r="F396" s="12" t="s">
        <v>78</v>
      </c>
      <c r="G396" s="13" t="s">
        <v>78</v>
      </c>
    </row>
    <row r="397" spans="2:7" ht="16.5">
      <c r="B397" s="9" t="s">
        <v>78</v>
      </c>
      <c r="C397" s="10" t="s">
        <v>78</v>
      </c>
      <c r="D397" s="14" t="s">
        <v>78</v>
      </c>
      <c r="E397" s="11" t="s">
        <v>78</v>
      </c>
      <c r="F397" s="12" t="s">
        <v>78</v>
      </c>
      <c r="G397" s="13" t="s">
        <v>78</v>
      </c>
    </row>
    <row r="398" spans="2:7" ht="16.5">
      <c r="B398" s="9" t="s">
        <v>78</v>
      </c>
      <c r="C398" s="10" t="s">
        <v>78</v>
      </c>
      <c r="D398" s="14" t="s">
        <v>78</v>
      </c>
      <c r="E398" s="11" t="s">
        <v>78</v>
      </c>
      <c r="F398" s="12" t="s">
        <v>78</v>
      </c>
      <c r="G398" s="13" t="s">
        <v>78</v>
      </c>
    </row>
    <row r="399" spans="2:7" ht="16.5">
      <c r="B399" s="9" t="s">
        <v>78</v>
      </c>
      <c r="C399" s="10" t="s">
        <v>78</v>
      </c>
      <c r="D399" s="14" t="s">
        <v>78</v>
      </c>
      <c r="E399" s="11" t="s">
        <v>78</v>
      </c>
      <c r="F399" s="12" t="s">
        <v>78</v>
      </c>
      <c r="G399" s="13" t="s">
        <v>78</v>
      </c>
    </row>
    <row r="400" spans="2:7" ht="16.5">
      <c r="B400" s="9" t="s">
        <v>78</v>
      </c>
      <c r="C400" s="10" t="s">
        <v>78</v>
      </c>
      <c r="D400" s="14" t="s">
        <v>78</v>
      </c>
      <c r="E400" s="11" t="s">
        <v>78</v>
      </c>
      <c r="F400" s="12" t="s">
        <v>78</v>
      </c>
      <c r="G400" s="13" t="s">
        <v>78</v>
      </c>
    </row>
    <row r="401" spans="2:7" ht="16.5">
      <c r="B401" s="9" t="s">
        <v>78</v>
      </c>
      <c r="C401" s="10" t="s">
        <v>78</v>
      </c>
      <c r="D401" s="14" t="s">
        <v>78</v>
      </c>
      <c r="E401" s="11" t="s">
        <v>78</v>
      </c>
      <c r="F401" s="12" t="s">
        <v>78</v>
      </c>
      <c r="G401" s="13" t="s">
        <v>78</v>
      </c>
    </row>
    <row r="402" spans="2:7" ht="16.5">
      <c r="B402" s="9" t="s">
        <v>78</v>
      </c>
      <c r="C402" s="10" t="s">
        <v>78</v>
      </c>
      <c r="D402" s="14" t="s">
        <v>78</v>
      </c>
      <c r="E402" s="11" t="s">
        <v>78</v>
      </c>
      <c r="F402" s="12" t="s">
        <v>78</v>
      </c>
      <c r="G402" s="13" t="s">
        <v>78</v>
      </c>
    </row>
    <row r="403" spans="2:7" ht="16.5">
      <c r="B403" s="9" t="s">
        <v>78</v>
      </c>
      <c r="C403" s="10" t="s">
        <v>78</v>
      </c>
      <c r="D403" s="14" t="s">
        <v>78</v>
      </c>
      <c r="E403" s="11" t="s">
        <v>78</v>
      </c>
      <c r="F403" s="12" t="s">
        <v>78</v>
      </c>
      <c r="G403" s="13" t="s">
        <v>78</v>
      </c>
    </row>
    <row r="404" spans="2:7" ht="16.5">
      <c r="B404" s="9" t="s">
        <v>78</v>
      </c>
      <c r="C404" s="10" t="s">
        <v>78</v>
      </c>
      <c r="D404" s="14" t="s">
        <v>78</v>
      </c>
      <c r="E404" s="11" t="s">
        <v>78</v>
      </c>
      <c r="F404" s="12" t="s">
        <v>78</v>
      </c>
      <c r="G404" s="13" t="s">
        <v>78</v>
      </c>
    </row>
    <row r="405" spans="2:7" ht="16.5">
      <c r="B405" s="9" t="s">
        <v>78</v>
      </c>
      <c r="C405" s="10" t="s">
        <v>78</v>
      </c>
      <c r="D405" s="14" t="s">
        <v>78</v>
      </c>
      <c r="E405" s="11" t="s">
        <v>78</v>
      </c>
      <c r="F405" s="12" t="s">
        <v>78</v>
      </c>
      <c r="G405" s="13" t="s">
        <v>78</v>
      </c>
    </row>
    <row r="406" spans="2:7" ht="16.5">
      <c r="B406" s="9" t="s">
        <v>78</v>
      </c>
      <c r="C406" s="10" t="s">
        <v>78</v>
      </c>
      <c r="D406" s="14" t="s">
        <v>78</v>
      </c>
      <c r="E406" s="11" t="s">
        <v>78</v>
      </c>
      <c r="F406" s="12" t="s">
        <v>78</v>
      </c>
      <c r="G406" s="13" t="s">
        <v>78</v>
      </c>
    </row>
    <row r="407" spans="2:7" ht="16.5">
      <c r="B407" s="9" t="s">
        <v>78</v>
      </c>
      <c r="C407" s="10" t="s">
        <v>78</v>
      </c>
      <c r="D407" s="14" t="s">
        <v>78</v>
      </c>
      <c r="E407" s="11" t="s">
        <v>78</v>
      </c>
      <c r="F407" s="12" t="s">
        <v>78</v>
      </c>
      <c r="G407" s="13" t="s">
        <v>78</v>
      </c>
    </row>
    <row r="408" spans="2:7" ht="16.5">
      <c r="B408" s="9" t="s">
        <v>78</v>
      </c>
      <c r="C408" s="10" t="s">
        <v>78</v>
      </c>
      <c r="D408" s="14" t="s">
        <v>78</v>
      </c>
      <c r="E408" s="11" t="s">
        <v>78</v>
      </c>
      <c r="F408" s="12" t="s">
        <v>78</v>
      </c>
      <c r="G408" s="13" t="s">
        <v>78</v>
      </c>
    </row>
    <row r="409" spans="2:7" ht="16.5">
      <c r="B409" s="9" t="s">
        <v>78</v>
      </c>
      <c r="C409" s="10" t="s">
        <v>78</v>
      </c>
      <c r="D409" s="14" t="s">
        <v>78</v>
      </c>
      <c r="E409" s="11" t="s">
        <v>78</v>
      </c>
      <c r="F409" s="12" t="s">
        <v>78</v>
      </c>
      <c r="G409" s="13" t="s">
        <v>78</v>
      </c>
    </row>
    <row r="410" spans="2:7" ht="16.5">
      <c r="B410" s="9" t="s">
        <v>78</v>
      </c>
      <c r="C410" s="10" t="s">
        <v>78</v>
      </c>
      <c r="D410" s="14" t="s">
        <v>78</v>
      </c>
      <c r="E410" s="11" t="s">
        <v>78</v>
      </c>
      <c r="F410" s="12" t="s">
        <v>78</v>
      </c>
      <c r="G410" s="13" t="s">
        <v>78</v>
      </c>
    </row>
    <row r="411" spans="2:7" ht="16.5">
      <c r="B411" s="9" t="s">
        <v>78</v>
      </c>
      <c r="C411" s="10" t="s">
        <v>78</v>
      </c>
      <c r="D411" s="14" t="s">
        <v>78</v>
      </c>
      <c r="E411" s="11" t="s">
        <v>78</v>
      </c>
      <c r="F411" s="12" t="s">
        <v>78</v>
      </c>
      <c r="G411" s="13" t="s">
        <v>78</v>
      </c>
    </row>
    <row r="412" spans="2:7" ht="16.5">
      <c r="B412" s="3"/>
      <c r="C412" s="3"/>
      <c r="D412" s="4"/>
      <c r="E412" s="5"/>
      <c r="F412" s="5"/>
      <c r="G412" s="6"/>
    </row>
    <row r="413" spans="2:7" ht="16.5">
      <c r="B413" s="3"/>
      <c r="C413" s="3"/>
      <c r="D413" s="4"/>
      <c r="E413" s="5"/>
      <c r="F413" s="5"/>
      <c r="G413" s="6"/>
    </row>
    <row r="414" spans="2:7" ht="16.5">
      <c r="B414" s="3"/>
      <c r="C414" s="3"/>
      <c r="D414" s="4"/>
      <c r="E414" s="5"/>
      <c r="F414" s="5"/>
      <c r="G414" s="6"/>
    </row>
    <row r="415" spans="2:7" ht="16.5">
      <c r="B415" s="3"/>
      <c r="C415" s="3"/>
      <c r="D415" s="4"/>
      <c r="E415" s="5"/>
      <c r="F415" s="5"/>
      <c r="G415" s="6"/>
    </row>
    <row r="416" spans="2:7" ht="16.5">
      <c r="B416" s="3"/>
      <c r="C416" s="3"/>
      <c r="D416" s="4"/>
      <c r="E416" s="5"/>
      <c r="F416" s="5"/>
      <c r="G416" s="6"/>
    </row>
    <row r="417" spans="2:7" ht="16.5">
      <c r="B417" s="3"/>
      <c r="C417" s="3"/>
      <c r="D417" s="4"/>
      <c r="E417" s="5"/>
      <c r="F417" s="5"/>
      <c r="G417" s="6"/>
    </row>
    <row r="418" spans="2:7" ht="16.5">
      <c r="B418" s="3"/>
      <c r="C418" s="3"/>
      <c r="D418" s="4"/>
      <c r="E418" s="5"/>
      <c r="F418" s="5"/>
      <c r="G418" s="6"/>
    </row>
    <row r="419" spans="2:7" ht="16.5">
      <c r="B419" s="3"/>
      <c r="C419" s="3"/>
      <c r="D419" s="4"/>
      <c r="E419" s="5"/>
      <c r="F419" s="5"/>
      <c r="G419" s="6"/>
    </row>
    <row r="420" spans="2:7" ht="16.5">
      <c r="B420" s="3"/>
      <c r="C420" s="3"/>
      <c r="D420" s="4"/>
      <c r="E420" s="5"/>
      <c r="F420" s="5"/>
      <c r="G420" s="6"/>
    </row>
    <row r="421" spans="2:7" ht="16.5">
      <c r="B421" s="3"/>
      <c r="C421" s="3"/>
      <c r="D421" s="4"/>
      <c r="E421" s="5"/>
      <c r="F421" s="5"/>
      <c r="G421" s="6"/>
    </row>
    <row r="422" spans="2:7" ht="16.5">
      <c r="B422" s="3"/>
      <c r="C422" s="3"/>
      <c r="D422" s="4"/>
      <c r="E422" s="5"/>
      <c r="F422" s="5"/>
      <c r="G422" s="6"/>
    </row>
    <row r="423" spans="2:7" ht="16.5">
      <c r="B423" s="3"/>
      <c r="C423" s="3"/>
      <c r="D423" s="4"/>
      <c r="E423" s="5"/>
      <c r="F423" s="5"/>
      <c r="G423" s="6"/>
    </row>
    <row r="424" spans="2:7" ht="16.5">
      <c r="B424" s="3"/>
      <c r="C424" s="3"/>
      <c r="D424" s="4"/>
      <c r="E424" s="5"/>
      <c r="F424" s="5"/>
      <c r="G424" s="6"/>
    </row>
    <row r="425" spans="2:7" ht="16.5">
      <c r="B425" s="3"/>
      <c r="C425" s="3"/>
      <c r="D425" s="4"/>
      <c r="E425" s="5"/>
      <c r="F425" s="5"/>
      <c r="G425" s="6"/>
    </row>
    <row r="426" spans="2:7" ht="16.5">
      <c r="B426" s="3"/>
      <c r="C426" s="3"/>
      <c r="D426" s="4"/>
      <c r="E426" s="5"/>
      <c r="F426" s="5"/>
      <c r="G426" s="6"/>
    </row>
    <row r="427" spans="2:7" ht="16.5">
      <c r="B427" s="3"/>
      <c r="C427" s="3"/>
      <c r="D427" s="4"/>
      <c r="E427" s="5"/>
      <c r="F427" s="5"/>
      <c r="G427" s="6"/>
    </row>
    <row r="428" spans="2:7" ht="16.5">
      <c r="B428" s="3"/>
      <c r="C428" s="3"/>
      <c r="D428" s="4"/>
      <c r="E428" s="5"/>
      <c r="F428" s="5"/>
      <c r="G428" s="6"/>
    </row>
    <row r="429" spans="2:7" ht="16.5">
      <c r="B429" s="3"/>
      <c r="C429" s="3"/>
      <c r="D429" s="4"/>
      <c r="E429" s="5"/>
      <c r="F429" s="5"/>
      <c r="G429" s="6"/>
    </row>
    <row r="430" spans="2:7" ht="16.5">
      <c r="B430" s="3"/>
      <c r="C430" s="3"/>
      <c r="D430" s="4"/>
      <c r="E430" s="5"/>
      <c r="F430" s="5"/>
      <c r="G430" s="6"/>
    </row>
    <row r="431" spans="2:7" ht="16.5">
      <c r="B431" s="3"/>
      <c r="C431" s="3"/>
      <c r="D431" s="4"/>
      <c r="E431" s="5"/>
      <c r="F431" s="5"/>
      <c r="G431" s="6"/>
    </row>
    <row r="432" spans="2:7" ht="16.5">
      <c r="B432" s="3"/>
      <c r="C432" s="3"/>
      <c r="D432" s="4"/>
      <c r="E432" s="5"/>
      <c r="F432" s="5"/>
      <c r="G432" s="6"/>
    </row>
    <row r="433" spans="2:7" ht="16.5">
      <c r="B433" s="3"/>
      <c r="C433" s="3"/>
      <c r="D433" s="4"/>
      <c r="E433" s="5"/>
      <c r="F433" s="5"/>
      <c r="G433" s="6"/>
    </row>
  </sheetData>
  <sheetProtection/>
  <mergeCells count="14"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  <mergeCell ref="B149:G149"/>
    <mergeCell ref="B152:G153"/>
    <mergeCell ref="B155:G156"/>
    <mergeCell ref="B158:G159"/>
  </mergeCells>
  <conditionalFormatting sqref="B12:C145 B167:G411">
    <cfRule type="expression" priority="5" dxfId="10">
      <formula>IF(OR($B12&gt;0,IF(AND($D12&gt;0.01,($D12+1)=""),TRUE)),TRUE)</formula>
    </cfRule>
  </conditionalFormatting>
  <conditionalFormatting sqref="D12:D145">
    <cfRule type="expression" priority="4" dxfId="10">
      <formula>IF(OR($B12&gt;0,IF(AND($D12&gt;0.01,($D12+1)=""),TRUE)),TRUE)</formula>
    </cfRule>
  </conditionalFormatting>
  <conditionalFormatting sqref="E12:G145">
    <cfRule type="expression" priority="3" dxfId="10">
      <formula>IF(OR($B12&gt;0,IF(AND($D12&gt;0.01,($D12+1)=""),TRUE)),TRUE)</formula>
    </cfRule>
  </conditionalFormatting>
  <conditionalFormatting sqref="B146">
    <cfRule type="expression" priority="74" dxfId="10">
      <formula>IF($B146=MAX($B$12:$B$232),TRUE)</formula>
    </cfRule>
    <cfRule type="expression" priority="75" dxfId="0">
      <formula>_XLL.ES.IMPAR($B146)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2"/>
  <sheetViews>
    <sheetView showGridLines="0" showRowColHeaders="0" showZeros="0" zoomScalePageLayoutView="0" workbookViewId="0" topLeftCell="A1">
      <pane ySplit="11" topLeftCell="A12" activePane="bottomLeft" state="frozen"/>
      <selection pane="topLeft" activeCell="B3" sqref="B3:G3"/>
      <selection pane="bottomLeft" activeCell="A12" sqref="A12"/>
    </sheetView>
  </sheetViews>
  <sheetFormatPr defaultColWidth="11.421875" defaultRowHeight="15"/>
  <cols>
    <col min="1" max="1" width="3.8515625" style="8" customWidth="1"/>
    <col min="2" max="2" width="3.00390625" style="8" bestFit="1" customWidth="1"/>
    <col min="3" max="3" width="44.28125" style="8" customWidth="1"/>
    <col min="4" max="4" width="23.421875" style="8" customWidth="1"/>
    <col min="5" max="5" width="16.7109375" style="8" customWidth="1"/>
    <col min="6" max="6" width="14.7109375" style="8" customWidth="1"/>
    <col min="7" max="7" width="16.57421875" style="8" customWidth="1"/>
    <col min="8" max="8" width="3.57421875" style="8" customWidth="1"/>
    <col min="9" max="16384" width="11.421875" style="8" customWidth="1"/>
  </cols>
  <sheetData>
    <row r="1" ht="16.5"/>
    <row r="2" spans="2:7" ht="59.25" customHeight="1" thickBot="1">
      <c r="B2" s="41" t="s">
        <v>0</v>
      </c>
      <c r="C2" s="41"/>
      <c r="D2" s="1">
        <v>41383</v>
      </c>
      <c r="E2" s="1"/>
      <c r="F2" s="7"/>
      <c r="G2" s="7"/>
    </row>
    <row r="3" spans="2:7" ht="20.25" thickBot="1">
      <c r="B3" s="44" t="s">
        <v>9</v>
      </c>
      <c r="C3" s="45"/>
      <c r="D3" s="45"/>
      <c r="E3" s="45"/>
      <c r="F3" s="45"/>
      <c r="G3" s="46"/>
    </row>
    <row r="4" spans="2:7" ht="17.25" thickBot="1">
      <c r="B4" s="7"/>
      <c r="C4" s="7"/>
      <c r="D4" s="7"/>
      <c r="E4" s="7"/>
      <c r="F4" s="7"/>
      <c r="G4" s="7"/>
    </row>
    <row r="5" spans="2:7" ht="20.25" thickBot="1">
      <c r="B5" s="47" t="s">
        <v>134</v>
      </c>
      <c r="C5" s="48"/>
      <c r="D5" s="48"/>
      <c r="E5" s="48"/>
      <c r="F5" s="48"/>
      <c r="G5" s="49"/>
    </row>
    <row r="6" spans="2:7" ht="19.5">
      <c r="B6" s="15"/>
      <c r="C6" s="15"/>
      <c r="D6" s="15"/>
      <c r="E6" s="15"/>
      <c r="F6" s="15"/>
      <c r="G6" s="15"/>
    </row>
    <row r="7" spans="2:7" ht="26.25" customHeight="1">
      <c r="B7" s="56" t="s">
        <v>124</v>
      </c>
      <c r="C7" s="56"/>
      <c r="D7" s="56"/>
      <c r="E7" s="56"/>
      <c r="F7" s="56"/>
      <c r="G7" s="56"/>
    </row>
    <row r="8" ht="17.25" thickBot="1"/>
    <row r="9" spans="2:7" ht="21.75" customHeight="1" thickTop="1">
      <c r="B9" s="59" t="s">
        <v>1</v>
      </c>
      <c r="C9" s="59" t="s">
        <v>5</v>
      </c>
      <c r="D9" s="42" t="s">
        <v>8</v>
      </c>
      <c r="E9" s="61" t="s">
        <v>2</v>
      </c>
      <c r="F9" s="54" t="s">
        <v>3</v>
      </c>
      <c r="G9" s="54" t="s">
        <v>4</v>
      </c>
    </row>
    <row r="10" spans="2:7" ht="21.75" customHeight="1" thickBot="1">
      <c r="B10" s="60"/>
      <c r="C10" s="60"/>
      <c r="D10" s="43"/>
      <c r="E10" s="62"/>
      <c r="F10" s="55"/>
      <c r="G10" s="55"/>
    </row>
    <row r="11" spans="2:7" ht="0.75" customHeight="1">
      <c r="B11" s="2"/>
      <c r="C11" s="2"/>
      <c r="D11" s="2"/>
      <c r="E11" s="2"/>
      <c r="F11" s="2"/>
      <c r="G11" s="2"/>
    </row>
    <row r="12" spans="2:7" ht="16.5">
      <c r="B12" s="9">
        <v>1</v>
      </c>
      <c r="C12" s="10" t="s">
        <v>93</v>
      </c>
      <c r="D12" s="14">
        <v>31460222579.192665</v>
      </c>
      <c r="E12" s="11">
        <v>0.1941717550345099</v>
      </c>
      <c r="F12" s="12">
        <v>0.19836281623321458</v>
      </c>
      <c r="G12" s="13">
        <v>0.19836281623321458</v>
      </c>
    </row>
    <row r="13" spans="2:7" ht="16.5">
      <c r="B13" s="9">
        <v>0</v>
      </c>
      <c r="C13" s="10" t="s">
        <v>11</v>
      </c>
      <c r="D13" s="14">
        <v>30005618999.3528</v>
      </c>
      <c r="E13" s="11" t="s">
        <v>78</v>
      </c>
      <c r="F13" s="12"/>
      <c r="G13" s="13"/>
    </row>
    <row r="14" spans="2:7" ht="16.5">
      <c r="B14" s="9">
        <v>0</v>
      </c>
      <c r="C14" s="10" t="s">
        <v>55</v>
      </c>
      <c r="D14" s="14">
        <v>1266560486.08278</v>
      </c>
      <c r="E14" s="11" t="s">
        <v>78</v>
      </c>
      <c r="F14" s="12"/>
      <c r="G14" s="13"/>
    </row>
    <row r="15" spans="2:7" ht="16.5">
      <c r="B15" s="9">
        <v>0</v>
      </c>
      <c r="C15" s="10" t="s">
        <v>79</v>
      </c>
      <c r="D15" s="14">
        <v>111746221.01595</v>
      </c>
      <c r="E15" s="11" t="s">
        <v>78</v>
      </c>
      <c r="F15" s="12"/>
      <c r="G15" s="13"/>
    </row>
    <row r="16" spans="2:7" ht="16.5">
      <c r="B16" s="9">
        <v>0</v>
      </c>
      <c r="C16" s="10" t="s">
        <v>76</v>
      </c>
      <c r="D16" s="14">
        <v>76296872.74114</v>
      </c>
      <c r="E16" s="11" t="s">
        <v>78</v>
      </c>
      <c r="F16" s="12"/>
      <c r="G16" s="13"/>
    </row>
    <row r="17" spans="2:7" ht="16.5">
      <c r="B17" s="9">
        <v>2</v>
      </c>
      <c r="C17" s="10" t="s">
        <v>94</v>
      </c>
      <c r="D17" s="14">
        <v>18253205994.079998</v>
      </c>
      <c r="E17" s="11">
        <v>0.0036552008790609047</v>
      </c>
      <c r="F17" s="12">
        <v>0.11509001047772047</v>
      </c>
      <c r="G17" s="13">
        <v>0.31345282671093505</v>
      </c>
    </row>
    <row r="18" spans="2:7" ht="16.5">
      <c r="B18" s="9">
        <v>0</v>
      </c>
      <c r="C18" s="10" t="s">
        <v>16</v>
      </c>
      <c r="D18" s="14">
        <v>9767828327.95</v>
      </c>
      <c r="E18" s="11" t="s">
        <v>78</v>
      </c>
      <c r="F18" s="12"/>
      <c r="G18" s="13"/>
    </row>
    <row r="19" spans="2:7" ht="16.5">
      <c r="B19" s="9">
        <v>0</v>
      </c>
      <c r="C19" s="10" t="s">
        <v>28</v>
      </c>
      <c r="D19" s="14">
        <v>4762077192.37</v>
      </c>
      <c r="E19" s="11" t="s">
        <v>78</v>
      </c>
      <c r="F19" s="12"/>
      <c r="G19" s="13"/>
    </row>
    <row r="20" spans="2:7" ht="16.5">
      <c r="B20" s="9">
        <v>0</v>
      </c>
      <c r="C20" s="10" t="s">
        <v>20</v>
      </c>
      <c r="D20" s="14">
        <v>1883293997.14</v>
      </c>
      <c r="E20" s="11" t="s">
        <v>78</v>
      </c>
      <c r="F20" s="12"/>
      <c r="G20" s="13"/>
    </row>
    <row r="21" spans="2:7" ht="16.5">
      <c r="B21" s="9">
        <v>0</v>
      </c>
      <c r="C21" s="10" t="s">
        <v>43</v>
      </c>
      <c r="D21" s="14">
        <v>885198415.69</v>
      </c>
      <c r="E21" s="11" t="s">
        <v>78</v>
      </c>
      <c r="F21" s="12"/>
      <c r="G21" s="13"/>
    </row>
    <row r="22" spans="2:7" ht="16.5">
      <c r="B22" s="9">
        <v>0</v>
      </c>
      <c r="C22" s="10" t="s">
        <v>54</v>
      </c>
      <c r="D22" s="14">
        <v>586991907.46</v>
      </c>
      <c r="E22" s="11" t="s">
        <v>78</v>
      </c>
      <c r="F22" s="12"/>
      <c r="G22" s="13"/>
    </row>
    <row r="23" spans="2:7" ht="16.5">
      <c r="B23" s="9">
        <v>0</v>
      </c>
      <c r="C23" s="10" t="s">
        <v>35</v>
      </c>
      <c r="D23" s="14">
        <v>367816153.47</v>
      </c>
      <c r="E23" s="11" t="s">
        <v>78</v>
      </c>
      <c r="F23" s="12"/>
      <c r="G23" s="13"/>
    </row>
    <row r="24" spans="2:7" ht="16.5">
      <c r="B24" s="9">
        <v>3</v>
      </c>
      <c r="C24" s="10" t="s">
        <v>12</v>
      </c>
      <c r="D24" s="14">
        <v>15968884738.47</v>
      </c>
      <c r="E24" s="11">
        <v>0.07822080447562385</v>
      </c>
      <c r="F24" s="12">
        <v>0.10068692110657652</v>
      </c>
      <c r="G24" s="13">
        <v>0.41413974781751156</v>
      </c>
    </row>
    <row r="25" spans="2:7" ht="16.5">
      <c r="B25" s="9">
        <v>0</v>
      </c>
      <c r="C25" s="10" t="s">
        <v>12</v>
      </c>
      <c r="D25" s="14">
        <v>15968884738.47</v>
      </c>
      <c r="E25" s="11" t="s">
        <v>78</v>
      </c>
      <c r="F25" s="12"/>
      <c r="G25" s="13"/>
    </row>
    <row r="26" spans="2:7" ht="16.5">
      <c r="B26" s="9">
        <v>4</v>
      </c>
      <c r="C26" s="10" t="s">
        <v>13</v>
      </c>
      <c r="D26" s="14">
        <v>12808537637.3</v>
      </c>
      <c r="E26" s="11">
        <v>0.1546636070290588</v>
      </c>
      <c r="F26" s="12">
        <v>0.08076031856317378</v>
      </c>
      <c r="G26" s="13">
        <v>0.49490006638068534</v>
      </c>
    </row>
    <row r="27" spans="2:7" ht="16.5">
      <c r="B27" s="9">
        <v>0</v>
      </c>
      <c r="C27" s="10" t="s">
        <v>13</v>
      </c>
      <c r="D27" s="14">
        <v>10799062408.32</v>
      </c>
      <c r="E27" s="11" t="s">
        <v>78</v>
      </c>
      <c r="F27" s="12"/>
      <c r="G27" s="13"/>
    </row>
    <row r="28" spans="2:7" ht="16.5">
      <c r="B28" s="9">
        <v>0</v>
      </c>
      <c r="C28" s="10" t="s">
        <v>32</v>
      </c>
      <c r="D28" s="14">
        <v>2009475228.98</v>
      </c>
      <c r="E28" s="11" t="s">
        <v>78</v>
      </c>
      <c r="F28" s="12"/>
      <c r="G28" s="13"/>
    </row>
    <row r="29" spans="2:7" ht="16.5">
      <c r="B29" s="9">
        <v>5</v>
      </c>
      <c r="C29" s="10" t="s">
        <v>100</v>
      </c>
      <c r="D29" s="14">
        <v>8133416523.5199995</v>
      </c>
      <c r="E29" s="11">
        <v>-0.09413521770931443</v>
      </c>
      <c r="F29" s="12">
        <v>0.051282771542444414</v>
      </c>
      <c r="G29" s="13">
        <v>0.5461828379231297</v>
      </c>
    </row>
    <row r="30" spans="2:7" ht="16.5">
      <c r="B30" s="9">
        <v>0</v>
      </c>
      <c r="C30" s="10" t="s">
        <v>25</v>
      </c>
      <c r="D30" s="14">
        <v>5668564366.48</v>
      </c>
      <c r="E30" s="11" t="s">
        <v>78</v>
      </c>
      <c r="F30" s="12"/>
      <c r="G30" s="13"/>
    </row>
    <row r="31" spans="2:7" ht="16.5">
      <c r="B31" s="9">
        <v>0</v>
      </c>
      <c r="C31" s="10" t="s">
        <v>38</v>
      </c>
      <c r="D31" s="14">
        <v>2464852157.04</v>
      </c>
      <c r="E31" s="11" t="s">
        <v>78</v>
      </c>
      <c r="F31" s="12"/>
      <c r="G31" s="13"/>
    </row>
    <row r="32" spans="2:7" ht="16.5">
      <c r="B32" s="9">
        <v>6</v>
      </c>
      <c r="C32" s="10" t="s">
        <v>95</v>
      </c>
      <c r="D32" s="14">
        <v>7626753601.5199995</v>
      </c>
      <c r="E32" s="11">
        <v>-0.04913432464863621</v>
      </c>
      <c r="F32" s="12">
        <v>0.0480881633722104</v>
      </c>
      <c r="G32" s="13">
        <v>0.5942710012953402</v>
      </c>
    </row>
    <row r="33" spans="2:7" ht="16.5">
      <c r="B33" s="9">
        <v>0</v>
      </c>
      <c r="C33" s="10" t="s">
        <v>30</v>
      </c>
      <c r="D33" s="14">
        <v>2271574137.08</v>
      </c>
      <c r="E33" s="11" t="s">
        <v>78</v>
      </c>
      <c r="F33" s="12"/>
      <c r="G33" s="13"/>
    </row>
    <row r="34" spans="2:7" ht="16.5">
      <c r="B34" s="9">
        <v>0</v>
      </c>
      <c r="C34" s="10" t="s">
        <v>19</v>
      </c>
      <c r="D34" s="14">
        <v>1673650305.7</v>
      </c>
      <c r="E34" s="11" t="s">
        <v>78</v>
      </c>
      <c r="F34" s="12"/>
      <c r="G34" s="13"/>
    </row>
    <row r="35" spans="2:7" ht="16.5">
      <c r="B35" s="9">
        <v>0</v>
      </c>
      <c r="C35" s="10" t="s">
        <v>37</v>
      </c>
      <c r="D35" s="14">
        <v>1123668980.28</v>
      </c>
      <c r="E35" s="11" t="s">
        <v>78</v>
      </c>
      <c r="F35" s="12"/>
      <c r="G35" s="13"/>
    </row>
    <row r="36" spans="2:7" ht="16.5">
      <c r="B36" s="9">
        <v>0</v>
      </c>
      <c r="C36" s="10" t="s">
        <v>39</v>
      </c>
      <c r="D36" s="14">
        <v>1101127965.43</v>
      </c>
      <c r="E36" s="11" t="s">
        <v>78</v>
      </c>
      <c r="F36" s="12"/>
      <c r="G36" s="13"/>
    </row>
    <row r="37" spans="2:7" ht="16.5">
      <c r="B37" s="9">
        <v>0</v>
      </c>
      <c r="C37" s="10" t="s">
        <v>66</v>
      </c>
      <c r="D37" s="14">
        <v>885468928.48</v>
      </c>
      <c r="E37" s="11" t="s">
        <v>78</v>
      </c>
      <c r="F37" s="12"/>
      <c r="G37" s="13"/>
    </row>
    <row r="38" spans="2:7" ht="16.5">
      <c r="B38" s="9">
        <v>0</v>
      </c>
      <c r="C38" s="10" t="s">
        <v>69</v>
      </c>
      <c r="D38" s="14">
        <v>239789585.95</v>
      </c>
      <c r="E38" s="11" t="s">
        <v>78</v>
      </c>
      <c r="F38" s="12"/>
      <c r="G38" s="13"/>
    </row>
    <row r="39" spans="2:7" ht="16.5">
      <c r="B39" s="9">
        <v>0</v>
      </c>
      <c r="C39" s="10" t="s">
        <v>61</v>
      </c>
      <c r="D39" s="14">
        <v>199631620.22</v>
      </c>
      <c r="E39" s="11" t="s">
        <v>78</v>
      </c>
      <c r="F39" s="12"/>
      <c r="G39" s="13"/>
    </row>
    <row r="40" spans="2:7" ht="16.5">
      <c r="B40" s="9">
        <v>0</v>
      </c>
      <c r="C40" s="10" t="s">
        <v>77</v>
      </c>
      <c r="D40" s="14">
        <v>131842078.38</v>
      </c>
      <c r="E40" s="11" t="s">
        <v>78</v>
      </c>
      <c r="F40" s="12"/>
      <c r="G40" s="13"/>
    </row>
    <row r="41" spans="2:7" ht="16.5">
      <c r="B41" s="9">
        <v>7</v>
      </c>
      <c r="C41" s="10" t="s">
        <v>14</v>
      </c>
      <c r="D41" s="14">
        <v>6601121065.79268</v>
      </c>
      <c r="E41" s="11">
        <v>-0.1157772746506951</v>
      </c>
      <c r="F41" s="12">
        <v>0.041621350949152675</v>
      </c>
      <c r="G41" s="13">
        <v>0.6358923522444928</v>
      </c>
    </row>
    <row r="42" spans="2:7" ht="16.5">
      <c r="B42" s="9">
        <v>0</v>
      </c>
      <c r="C42" s="10" t="s">
        <v>14</v>
      </c>
      <c r="D42" s="14">
        <v>6601121065.79268</v>
      </c>
      <c r="E42" s="11" t="s">
        <v>78</v>
      </c>
      <c r="F42" s="12"/>
      <c r="G42" s="13"/>
    </row>
    <row r="43" spans="2:7" ht="16.5">
      <c r="B43" s="9">
        <v>8</v>
      </c>
      <c r="C43" s="10" t="s">
        <v>99</v>
      </c>
      <c r="D43" s="14">
        <v>6434266476.40958</v>
      </c>
      <c r="E43" s="11">
        <v>0.006379373483051509</v>
      </c>
      <c r="F43" s="12">
        <v>0.04056930034244913</v>
      </c>
      <c r="G43" s="13">
        <v>0.6764616525869419</v>
      </c>
    </row>
    <row r="44" spans="2:7" ht="16.5">
      <c r="B44" s="9">
        <v>0</v>
      </c>
      <c r="C44" s="10" t="s">
        <v>22</v>
      </c>
      <c r="D44" s="14">
        <v>3324405077.72159</v>
      </c>
      <c r="E44" s="11" t="s">
        <v>78</v>
      </c>
      <c r="F44" s="12"/>
      <c r="G44" s="13"/>
    </row>
    <row r="45" spans="2:7" ht="16.5">
      <c r="B45" s="9">
        <v>0</v>
      </c>
      <c r="C45" s="10" t="s">
        <v>45</v>
      </c>
      <c r="D45" s="14">
        <v>2895326325.25799</v>
      </c>
      <c r="E45" s="11" t="s">
        <v>78</v>
      </c>
      <c r="F45" s="12"/>
      <c r="G45" s="13"/>
    </row>
    <row r="46" spans="2:7" ht="16.5">
      <c r="B46" s="9">
        <v>0</v>
      </c>
      <c r="C46" s="10" t="s">
        <v>83</v>
      </c>
      <c r="D46" s="14">
        <v>214535073.43</v>
      </c>
      <c r="E46" s="11" t="s">
        <v>78</v>
      </c>
      <c r="F46" s="12"/>
      <c r="G46" s="13"/>
    </row>
    <row r="47" spans="2:7" ht="16.5">
      <c r="B47" s="9">
        <v>9</v>
      </c>
      <c r="C47" s="10" t="s">
        <v>21</v>
      </c>
      <c r="D47" s="14">
        <v>6095020095.18</v>
      </c>
      <c r="E47" s="11">
        <v>0.049643255096312844</v>
      </c>
      <c r="F47" s="12">
        <v>0.03843028599160555</v>
      </c>
      <c r="G47" s="13">
        <v>0.7148919385785475</v>
      </c>
    </row>
    <row r="48" spans="2:7" ht="16.5">
      <c r="B48" s="9">
        <v>0</v>
      </c>
      <c r="C48" s="10" t="s">
        <v>21</v>
      </c>
      <c r="D48" s="14">
        <v>4776400583.18</v>
      </c>
      <c r="E48" s="11" t="s">
        <v>78</v>
      </c>
      <c r="F48" s="12"/>
      <c r="G48" s="13"/>
    </row>
    <row r="49" spans="2:7" ht="16.5">
      <c r="B49" s="9">
        <v>0</v>
      </c>
      <c r="C49" s="10" t="s">
        <v>18</v>
      </c>
      <c r="D49" s="14">
        <v>1239961025</v>
      </c>
      <c r="E49" s="11" t="s">
        <v>78</v>
      </c>
      <c r="F49" s="12"/>
      <c r="G49" s="13"/>
    </row>
    <row r="50" spans="2:7" ht="16.5">
      <c r="B50" s="9">
        <v>0</v>
      </c>
      <c r="C50" s="10" t="s">
        <v>87</v>
      </c>
      <c r="D50" s="14">
        <v>78658487</v>
      </c>
      <c r="E50" s="11" t="s">
        <v>78</v>
      </c>
      <c r="F50" s="12"/>
      <c r="G50" s="13"/>
    </row>
    <row r="51" spans="2:7" ht="16.5">
      <c r="B51" s="9">
        <v>10</v>
      </c>
      <c r="C51" s="10" t="s">
        <v>97</v>
      </c>
      <c r="D51" s="14">
        <v>6054448383.02672</v>
      </c>
      <c r="E51" s="11">
        <v>-0.19617119711555864</v>
      </c>
      <c r="F51" s="12">
        <v>0.0381744734632018</v>
      </c>
      <c r="G51" s="13">
        <v>0.7530664120417493</v>
      </c>
    </row>
    <row r="52" spans="2:7" ht="16.5">
      <c r="B52" s="9">
        <v>0</v>
      </c>
      <c r="C52" s="10" t="s">
        <v>17</v>
      </c>
      <c r="D52" s="14">
        <v>5710044928.47337</v>
      </c>
      <c r="E52" s="11" t="s">
        <v>78</v>
      </c>
      <c r="F52" s="12"/>
      <c r="G52" s="13"/>
    </row>
    <row r="53" spans="2:7" ht="16.5">
      <c r="B53" s="9">
        <v>0</v>
      </c>
      <c r="C53" s="10" t="s">
        <v>42</v>
      </c>
      <c r="D53" s="14">
        <v>344403454.55335</v>
      </c>
      <c r="E53" s="11" t="s">
        <v>78</v>
      </c>
      <c r="F53" s="12"/>
      <c r="G53" s="13"/>
    </row>
    <row r="54" spans="2:7" ht="16.5">
      <c r="B54" s="9">
        <v>11</v>
      </c>
      <c r="C54" s="10" t="s">
        <v>96</v>
      </c>
      <c r="D54" s="14">
        <v>5099114104.21</v>
      </c>
      <c r="E54" s="11">
        <v>0.08588532853315156</v>
      </c>
      <c r="F54" s="12">
        <v>0.032150905209252255</v>
      </c>
      <c r="G54" s="13">
        <v>0.7852173172510015</v>
      </c>
    </row>
    <row r="55" spans="2:7" ht="16.5">
      <c r="B55" s="9">
        <v>0</v>
      </c>
      <c r="C55" s="10" t="s">
        <v>15</v>
      </c>
      <c r="D55" s="14">
        <v>5099114104.21</v>
      </c>
      <c r="E55" s="11" t="s">
        <v>78</v>
      </c>
      <c r="F55" s="12"/>
      <c r="G55" s="13"/>
    </row>
    <row r="56" spans="2:7" ht="16.5">
      <c r="B56" s="9">
        <v>12</v>
      </c>
      <c r="C56" s="10" t="s">
        <v>98</v>
      </c>
      <c r="D56" s="14">
        <v>3668824813.7152004</v>
      </c>
      <c r="E56" s="11">
        <v>0.033522604151413615</v>
      </c>
      <c r="F56" s="12">
        <v>0.023132653320646717</v>
      </c>
      <c r="G56" s="13">
        <v>0.8083499705716483</v>
      </c>
    </row>
    <row r="57" spans="2:7" ht="16.5">
      <c r="B57" s="9">
        <v>0</v>
      </c>
      <c r="C57" s="10" t="s">
        <v>23</v>
      </c>
      <c r="D57" s="14">
        <v>2585506183</v>
      </c>
      <c r="E57" s="11" t="s">
        <v>78</v>
      </c>
      <c r="F57" s="12"/>
      <c r="G57" s="13"/>
    </row>
    <row r="58" spans="2:7" ht="16.5">
      <c r="B58" s="9">
        <v>0</v>
      </c>
      <c r="C58" s="10" t="s">
        <v>33</v>
      </c>
      <c r="D58" s="14">
        <v>942959118.97</v>
      </c>
      <c r="E58" s="11" t="s">
        <v>78</v>
      </c>
      <c r="F58" s="12"/>
      <c r="G58" s="13"/>
    </row>
    <row r="59" spans="2:7" ht="16.5">
      <c r="B59" s="9">
        <v>0</v>
      </c>
      <c r="C59" s="10" t="s">
        <v>75</v>
      </c>
      <c r="D59" s="14">
        <v>140359511.7452</v>
      </c>
      <c r="E59" s="11" t="s">
        <v>78</v>
      </c>
      <c r="F59" s="12"/>
      <c r="G59" s="13"/>
    </row>
    <row r="60" spans="2:7" ht="16.5">
      <c r="B60" s="9">
        <v>13</v>
      </c>
      <c r="C60" s="10" t="s">
        <v>102</v>
      </c>
      <c r="D60" s="14">
        <v>3210823166.96635</v>
      </c>
      <c r="E60" s="11">
        <v>-0.012092754955837393</v>
      </c>
      <c r="F60" s="12">
        <v>0.02024486394598924</v>
      </c>
      <c r="G60" s="13">
        <v>0.8285948345176375</v>
      </c>
    </row>
    <row r="61" spans="2:7" ht="16.5">
      <c r="B61" s="9">
        <v>0</v>
      </c>
      <c r="C61" s="10" t="s">
        <v>24</v>
      </c>
      <c r="D61" s="14">
        <v>3210823166.96635</v>
      </c>
      <c r="E61" s="11" t="s">
        <v>78</v>
      </c>
      <c r="F61" s="12"/>
      <c r="G61" s="13"/>
    </row>
    <row r="62" spans="2:7" ht="16.5">
      <c r="B62" s="9">
        <v>14</v>
      </c>
      <c r="C62" s="10" t="s">
        <v>101</v>
      </c>
      <c r="D62" s="14">
        <v>3100400439.24676</v>
      </c>
      <c r="E62" s="11">
        <v>-0.4561324241230188</v>
      </c>
      <c r="F62" s="12">
        <v>0.019548627192054188</v>
      </c>
      <c r="G62" s="13">
        <v>0.8481434617096917</v>
      </c>
    </row>
    <row r="63" spans="2:7" ht="16.5">
      <c r="B63" s="9">
        <v>0</v>
      </c>
      <c r="C63" s="10" t="s">
        <v>26</v>
      </c>
      <c r="D63" s="14">
        <v>1855702233.24</v>
      </c>
      <c r="E63" s="11" t="s">
        <v>78</v>
      </c>
      <c r="F63" s="12"/>
      <c r="G63" s="13"/>
    </row>
    <row r="64" spans="2:7" ht="16.5">
      <c r="B64" s="9">
        <v>0</v>
      </c>
      <c r="C64" s="10" t="s">
        <v>63</v>
      </c>
      <c r="D64" s="14">
        <v>749709013.28276</v>
      </c>
      <c r="E64" s="11" t="s">
        <v>78</v>
      </c>
      <c r="F64" s="12"/>
      <c r="G64" s="13"/>
    </row>
    <row r="65" spans="2:7" ht="16.5">
      <c r="B65" s="9">
        <v>0</v>
      </c>
      <c r="C65" s="10" t="s">
        <v>60</v>
      </c>
      <c r="D65" s="14">
        <v>340044578.7</v>
      </c>
      <c r="E65" s="11" t="s">
        <v>78</v>
      </c>
      <c r="F65" s="12"/>
      <c r="G65" s="13"/>
    </row>
    <row r="66" spans="2:7" ht="16.5">
      <c r="B66" s="9">
        <v>0</v>
      </c>
      <c r="C66" s="10" t="s">
        <v>58</v>
      </c>
      <c r="D66" s="14">
        <v>154944614.01</v>
      </c>
      <c r="E66" s="11" t="s">
        <v>78</v>
      </c>
      <c r="F66" s="12"/>
      <c r="G66" s="13"/>
    </row>
    <row r="67" spans="2:7" ht="16.5">
      <c r="B67" s="9">
        <v>15</v>
      </c>
      <c r="C67" s="10" t="s">
        <v>105</v>
      </c>
      <c r="D67" s="14">
        <v>2000474907.62</v>
      </c>
      <c r="E67" s="11">
        <v>-0.0916862126019119</v>
      </c>
      <c r="F67" s="12">
        <v>0.012613382994366793</v>
      </c>
      <c r="G67" s="13">
        <v>0.8607568447040584</v>
      </c>
    </row>
    <row r="68" spans="2:7" ht="16.5">
      <c r="B68" s="9">
        <v>0</v>
      </c>
      <c r="C68" s="10" t="s">
        <v>47</v>
      </c>
      <c r="D68" s="14">
        <v>1048023391</v>
      </c>
      <c r="E68" s="11" t="s">
        <v>78</v>
      </c>
      <c r="F68" s="12"/>
      <c r="G68" s="13"/>
    </row>
    <row r="69" spans="2:7" ht="16.5">
      <c r="B69" s="9">
        <v>0</v>
      </c>
      <c r="C69" s="10" t="s">
        <v>64</v>
      </c>
      <c r="D69" s="14">
        <v>861894679.85</v>
      </c>
      <c r="E69" s="11" t="s">
        <v>78</v>
      </c>
      <c r="F69" s="12"/>
      <c r="G69" s="13"/>
    </row>
    <row r="70" spans="2:7" ht="16.5">
      <c r="B70" s="9">
        <v>0</v>
      </c>
      <c r="C70" s="10" t="s">
        <v>85</v>
      </c>
      <c r="D70" s="14">
        <v>90556836.77</v>
      </c>
      <c r="E70" s="11" t="s">
        <v>78</v>
      </c>
      <c r="F70" s="12"/>
      <c r="G70" s="13"/>
    </row>
    <row r="71" spans="2:7" ht="16.5">
      <c r="B71" s="9">
        <v>16</v>
      </c>
      <c r="C71" s="10" t="s">
        <v>50</v>
      </c>
      <c r="D71" s="14">
        <v>1484940895.02425</v>
      </c>
      <c r="E71" s="11">
        <v>0.08169947782738762</v>
      </c>
      <c r="F71" s="12">
        <v>0.00936284087423133</v>
      </c>
      <c r="G71" s="13">
        <v>0.8701196855782898</v>
      </c>
    </row>
    <row r="72" spans="2:7" ht="16.5">
      <c r="B72" s="9">
        <v>0</v>
      </c>
      <c r="C72" s="10" t="s">
        <v>50</v>
      </c>
      <c r="D72" s="14">
        <v>1484940895.02425</v>
      </c>
      <c r="E72" s="11" t="s">
        <v>78</v>
      </c>
      <c r="F72" s="12"/>
      <c r="G72" s="13"/>
    </row>
    <row r="73" spans="2:7" ht="16.5">
      <c r="B73" s="9">
        <v>17</v>
      </c>
      <c r="C73" s="10" t="s">
        <v>103</v>
      </c>
      <c r="D73" s="14">
        <v>1311160780.24</v>
      </c>
      <c r="E73" s="11">
        <v>0.05643114924267989</v>
      </c>
      <c r="F73" s="12">
        <v>0.00826712348421089</v>
      </c>
      <c r="G73" s="13">
        <v>0.8783868090625007</v>
      </c>
    </row>
    <row r="74" spans="2:7" ht="16.5">
      <c r="B74" s="9">
        <v>0</v>
      </c>
      <c r="C74" s="10" t="s">
        <v>27</v>
      </c>
      <c r="D74" s="14">
        <v>1311160780.24</v>
      </c>
      <c r="E74" s="11" t="s">
        <v>78</v>
      </c>
      <c r="F74" s="12"/>
      <c r="G74" s="13"/>
    </row>
    <row r="75" spans="2:7" ht="16.5">
      <c r="B75" s="9">
        <v>18</v>
      </c>
      <c r="C75" s="10" t="s">
        <v>34</v>
      </c>
      <c r="D75" s="14">
        <v>1276371249.82</v>
      </c>
      <c r="E75" s="11">
        <v>0.06876938417571465</v>
      </c>
      <c r="F75" s="12">
        <v>0.008047768735140981</v>
      </c>
      <c r="G75" s="13">
        <v>0.8864345777976417</v>
      </c>
    </row>
    <row r="76" spans="2:7" ht="16.5">
      <c r="B76" s="9">
        <v>0</v>
      </c>
      <c r="C76" s="10" t="s">
        <v>34</v>
      </c>
      <c r="D76" s="14">
        <v>1276371249.82</v>
      </c>
      <c r="E76" s="11" t="s">
        <v>78</v>
      </c>
      <c r="F76" s="12"/>
      <c r="G76" s="13"/>
    </row>
    <row r="77" spans="2:7" ht="16.5">
      <c r="B77" s="9">
        <v>19</v>
      </c>
      <c r="C77" s="10" t="s">
        <v>29</v>
      </c>
      <c r="D77" s="14">
        <v>1025019121.11</v>
      </c>
      <c r="E77" s="11">
        <v>0.0785126512341483</v>
      </c>
      <c r="F77" s="12">
        <v>0.0064629447247061345</v>
      </c>
      <c r="G77" s="13">
        <v>0.8928975225223478</v>
      </c>
    </row>
    <row r="78" spans="2:7" ht="16.5">
      <c r="B78" s="9">
        <v>0</v>
      </c>
      <c r="C78" s="10" t="s">
        <v>29</v>
      </c>
      <c r="D78" s="14">
        <v>1025019121.11</v>
      </c>
      <c r="E78" s="11" t="s">
        <v>78</v>
      </c>
      <c r="F78" s="12"/>
      <c r="G78" s="13"/>
    </row>
    <row r="79" spans="2:7" ht="16.5">
      <c r="B79" s="9">
        <v>20</v>
      </c>
      <c r="C79" s="10" t="s">
        <v>31</v>
      </c>
      <c r="D79" s="14">
        <v>900515628.42</v>
      </c>
      <c r="E79" s="11">
        <v>-0.04830509920890025</v>
      </c>
      <c r="F79" s="12">
        <v>0.0056779260116728075</v>
      </c>
      <c r="G79" s="13">
        <v>0.8985754485340206</v>
      </c>
    </row>
    <row r="80" spans="2:7" ht="16.5">
      <c r="B80" s="9">
        <v>0</v>
      </c>
      <c r="C80" s="10" t="s">
        <v>31</v>
      </c>
      <c r="D80" s="14">
        <v>900515628.42</v>
      </c>
      <c r="E80" s="11" t="s">
        <v>78</v>
      </c>
      <c r="F80" s="12"/>
      <c r="G80" s="13"/>
    </row>
    <row r="81" spans="2:7" ht="16.5">
      <c r="B81" s="9">
        <v>21</v>
      </c>
      <c r="C81" s="10" t="s">
        <v>68</v>
      </c>
      <c r="D81" s="14">
        <v>771756286.92</v>
      </c>
      <c r="E81" s="11">
        <v>0.049502753691049284</v>
      </c>
      <c r="F81" s="12">
        <v>0.004866073344960693</v>
      </c>
      <c r="G81" s="13">
        <v>0.9034415218789813</v>
      </c>
    </row>
    <row r="82" spans="2:7" ht="16.5">
      <c r="B82" s="9">
        <v>0</v>
      </c>
      <c r="C82" s="10" t="s">
        <v>68</v>
      </c>
      <c r="D82" s="14">
        <v>771756286.92</v>
      </c>
      <c r="E82" s="11" t="s">
        <v>78</v>
      </c>
      <c r="F82" s="12"/>
      <c r="G82" s="13"/>
    </row>
    <row r="83" spans="2:7" ht="16.5">
      <c r="B83" s="9">
        <v>22</v>
      </c>
      <c r="C83" s="10" t="s">
        <v>40</v>
      </c>
      <c r="D83" s="14">
        <v>755545060</v>
      </c>
      <c r="E83" s="11">
        <v>0.12116899240452939</v>
      </c>
      <c r="F83" s="12">
        <v>0.004763858409311328</v>
      </c>
      <c r="G83" s="13">
        <v>0.9082053802882927</v>
      </c>
    </row>
    <row r="84" spans="2:7" ht="16.5">
      <c r="B84" s="9">
        <v>0</v>
      </c>
      <c r="C84" s="10" t="s">
        <v>40</v>
      </c>
      <c r="D84" s="14">
        <v>755545060</v>
      </c>
      <c r="E84" s="11" t="s">
        <v>78</v>
      </c>
      <c r="F84" s="12"/>
      <c r="G84" s="13"/>
    </row>
    <row r="85" spans="2:7" ht="16.5">
      <c r="B85" s="9">
        <v>23</v>
      </c>
      <c r="C85" s="10" t="s">
        <v>112</v>
      </c>
      <c r="D85" s="14">
        <v>733403031.92</v>
      </c>
      <c r="E85" s="11">
        <v>-0.0180160696822258</v>
      </c>
      <c r="F85" s="12">
        <v>0.0046242486199651895</v>
      </c>
      <c r="G85" s="13">
        <v>0.9128296289082579</v>
      </c>
    </row>
    <row r="86" spans="2:7" ht="16.5">
      <c r="B86" s="9">
        <v>0</v>
      </c>
      <c r="C86" s="10" t="s">
        <v>56</v>
      </c>
      <c r="D86" s="14">
        <v>733403031.92</v>
      </c>
      <c r="E86" s="11" t="s">
        <v>78</v>
      </c>
      <c r="F86" s="12"/>
      <c r="G86" s="13"/>
    </row>
    <row r="87" spans="2:7" ht="16.5">
      <c r="B87" s="9">
        <v>24</v>
      </c>
      <c r="C87" s="10" t="s">
        <v>110</v>
      </c>
      <c r="D87" s="14">
        <v>712268611.72</v>
      </c>
      <c r="E87" s="11">
        <v>-0.14035136009440452</v>
      </c>
      <c r="F87" s="12">
        <v>0.004490991994085472</v>
      </c>
      <c r="G87" s="13">
        <v>0.9173206209023433</v>
      </c>
    </row>
    <row r="88" spans="2:7" ht="16.5">
      <c r="B88" s="9">
        <v>0</v>
      </c>
      <c r="C88" s="10" t="s">
        <v>51</v>
      </c>
      <c r="D88" s="14">
        <v>712268611.72</v>
      </c>
      <c r="E88" s="11" t="s">
        <v>78</v>
      </c>
      <c r="F88" s="12"/>
      <c r="G88" s="13"/>
    </row>
    <row r="89" spans="2:7" ht="16.5">
      <c r="B89" s="9">
        <v>25</v>
      </c>
      <c r="C89" s="10" t="s">
        <v>111</v>
      </c>
      <c r="D89" s="14">
        <v>699395479.97172</v>
      </c>
      <c r="E89" s="11">
        <v>2.4570838259537</v>
      </c>
      <c r="F89" s="12">
        <v>0.004409824397101625</v>
      </c>
      <c r="G89" s="13">
        <v>0.9217304452994449</v>
      </c>
    </row>
    <row r="90" spans="2:7" ht="16.5">
      <c r="B90" s="9">
        <v>0</v>
      </c>
      <c r="C90" s="10" t="s">
        <v>52</v>
      </c>
      <c r="D90" s="14">
        <v>699395479.97172</v>
      </c>
      <c r="E90" s="11" t="s">
        <v>78</v>
      </c>
      <c r="F90" s="12"/>
      <c r="G90" s="13"/>
    </row>
    <row r="91" spans="2:7" ht="16.5">
      <c r="B91" s="9">
        <v>26</v>
      </c>
      <c r="C91" s="10" t="s">
        <v>106</v>
      </c>
      <c r="D91" s="14">
        <v>638161477.56</v>
      </c>
      <c r="E91" s="11">
        <v>0.06552573899183067</v>
      </c>
      <c r="F91" s="12">
        <v>0.0040237321138367945</v>
      </c>
      <c r="G91" s="13">
        <v>0.9257541774132817</v>
      </c>
    </row>
    <row r="92" spans="2:7" ht="16.5">
      <c r="B92" s="9">
        <v>0</v>
      </c>
      <c r="C92" s="10" t="s">
        <v>44</v>
      </c>
      <c r="D92" s="14">
        <v>638161477.56</v>
      </c>
      <c r="E92" s="11" t="s">
        <v>78</v>
      </c>
      <c r="F92" s="12"/>
      <c r="G92" s="13"/>
    </row>
    <row r="93" spans="2:7" ht="16.5">
      <c r="B93" s="9">
        <v>27</v>
      </c>
      <c r="C93" s="10" t="s">
        <v>108</v>
      </c>
      <c r="D93" s="14">
        <v>574811589.66</v>
      </c>
      <c r="E93" s="11">
        <v>-0.09361095875969383</v>
      </c>
      <c r="F93" s="12">
        <v>0.003624298761441711</v>
      </c>
      <c r="G93" s="13">
        <v>0.9293784761747234</v>
      </c>
    </row>
    <row r="94" spans="2:7" ht="16.5">
      <c r="B94" s="9">
        <v>0</v>
      </c>
      <c r="C94" s="10" t="s">
        <v>48</v>
      </c>
      <c r="D94" s="14">
        <v>574811589.66</v>
      </c>
      <c r="E94" s="11" t="s">
        <v>78</v>
      </c>
      <c r="F94" s="12"/>
      <c r="G94" s="13"/>
    </row>
    <row r="95" spans="2:7" ht="16.5">
      <c r="B95" s="9">
        <v>28</v>
      </c>
      <c r="C95" s="10" t="s">
        <v>104</v>
      </c>
      <c r="D95" s="14">
        <v>574738489.41</v>
      </c>
      <c r="E95" s="11">
        <v>0.18919839821162832</v>
      </c>
      <c r="F95" s="12">
        <v>0.0036238378501617335</v>
      </c>
      <c r="G95" s="13">
        <v>0.9330023140248851</v>
      </c>
    </row>
    <row r="96" spans="2:7" ht="16.5">
      <c r="B96" s="9">
        <v>0</v>
      </c>
      <c r="C96" s="10" t="s">
        <v>36</v>
      </c>
      <c r="D96" s="14">
        <v>574738489.41</v>
      </c>
      <c r="E96" s="11" t="s">
        <v>78</v>
      </c>
      <c r="F96" s="12"/>
      <c r="G96" s="13"/>
    </row>
    <row r="97" spans="2:7" ht="16.5">
      <c r="B97" s="9">
        <v>29</v>
      </c>
      <c r="C97" s="10" t="s">
        <v>41</v>
      </c>
      <c r="D97" s="14">
        <v>568679802.43</v>
      </c>
      <c r="E97" s="11">
        <v>0.044890043450871</v>
      </c>
      <c r="F97" s="12">
        <v>0.0035856366515210356</v>
      </c>
      <c r="G97" s="13">
        <v>0.9365879506764061</v>
      </c>
    </row>
    <row r="98" spans="2:7" ht="16.5">
      <c r="B98" s="9">
        <v>0</v>
      </c>
      <c r="C98" s="10" t="s">
        <v>41</v>
      </c>
      <c r="D98" s="14">
        <v>568679802.43</v>
      </c>
      <c r="E98" s="11" t="s">
        <v>78</v>
      </c>
      <c r="F98" s="12"/>
      <c r="G98" s="13"/>
    </row>
    <row r="99" spans="2:7" ht="16.5">
      <c r="B99" s="9">
        <v>30</v>
      </c>
      <c r="C99" s="10" t="s">
        <v>67</v>
      </c>
      <c r="D99" s="14">
        <v>474195464.24</v>
      </c>
      <c r="E99" s="11">
        <v>-0.013971305171238568</v>
      </c>
      <c r="F99" s="12">
        <v>0.0029898945404752074</v>
      </c>
      <c r="G99" s="13">
        <v>0.9395778452168813</v>
      </c>
    </row>
    <row r="100" spans="2:7" ht="16.5">
      <c r="B100" s="9">
        <v>0</v>
      </c>
      <c r="C100" s="10" t="s">
        <v>67</v>
      </c>
      <c r="D100" s="14">
        <v>474195464.24</v>
      </c>
      <c r="E100" s="11" t="s">
        <v>78</v>
      </c>
      <c r="F100" s="12"/>
      <c r="G100" s="13"/>
    </row>
    <row r="101" spans="2:7" ht="16.5">
      <c r="B101" s="9">
        <v>31</v>
      </c>
      <c r="C101" s="10" t="s">
        <v>113</v>
      </c>
      <c r="D101" s="14">
        <v>413325595.44</v>
      </c>
      <c r="E101" s="11">
        <v>-0.028695087576812606</v>
      </c>
      <c r="F101" s="12">
        <v>0.0026060981903851714</v>
      </c>
      <c r="G101" s="13">
        <v>0.9421839434072664</v>
      </c>
    </row>
    <row r="102" spans="2:7" ht="16.5">
      <c r="B102" s="9">
        <v>0</v>
      </c>
      <c r="C102" s="10" t="s">
        <v>59</v>
      </c>
      <c r="D102" s="14">
        <v>413325595.44</v>
      </c>
      <c r="E102" s="11" t="s">
        <v>78</v>
      </c>
      <c r="F102" s="12"/>
      <c r="G102" s="13"/>
    </row>
    <row r="103" spans="2:7" ht="16.5">
      <c r="B103" s="9">
        <v>32</v>
      </c>
      <c r="C103" s="10" t="s">
        <v>57</v>
      </c>
      <c r="D103" s="14">
        <v>370066185.97922</v>
      </c>
      <c r="E103" s="11">
        <v>0.02557072269937577</v>
      </c>
      <c r="F103" s="12">
        <v>0.0023333392082252207</v>
      </c>
      <c r="G103" s="13">
        <v>0.9445172826154916</v>
      </c>
    </row>
    <row r="104" spans="2:7" ht="16.5">
      <c r="B104" s="9">
        <v>0</v>
      </c>
      <c r="C104" s="10" t="s">
        <v>57</v>
      </c>
      <c r="D104" s="14">
        <v>370066185.97922</v>
      </c>
      <c r="E104" s="11" t="s">
        <v>78</v>
      </c>
      <c r="F104" s="12"/>
      <c r="G104" s="13"/>
    </row>
    <row r="105" spans="2:7" ht="16.5">
      <c r="B105" s="9">
        <v>33</v>
      </c>
      <c r="C105" s="10" t="s">
        <v>62</v>
      </c>
      <c r="D105" s="14">
        <v>346474396.41</v>
      </c>
      <c r="E105" s="11">
        <v>0.012327767471552953</v>
      </c>
      <c r="F105" s="12">
        <v>0.0021845883909939736</v>
      </c>
      <c r="G105" s="13">
        <v>0.9467018710064856</v>
      </c>
    </row>
    <row r="106" spans="2:7" ht="16.5">
      <c r="B106" s="9">
        <v>0</v>
      </c>
      <c r="C106" s="10" t="s">
        <v>62</v>
      </c>
      <c r="D106" s="14">
        <v>346474396.41</v>
      </c>
      <c r="E106" s="11" t="s">
        <v>78</v>
      </c>
      <c r="F106" s="12"/>
      <c r="G106" s="13"/>
    </row>
    <row r="107" spans="2:7" ht="16.5">
      <c r="B107" s="9">
        <v>34</v>
      </c>
      <c r="C107" s="10" t="s">
        <v>116</v>
      </c>
      <c r="D107" s="14">
        <v>331209022.15</v>
      </c>
      <c r="E107" s="11">
        <v>-0.05696651173207212</v>
      </c>
      <c r="F107" s="12">
        <v>0.002088337240149594</v>
      </c>
      <c r="G107" s="13">
        <v>0.9487902082466352</v>
      </c>
    </row>
    <row r="108" spans="2:7" ht="16.5">
      <c r="B108" s="9">
        <v>0</v>
      </c>
      <c r="C108" s="10" t="s">
        <v>71</v>
      </c>
      <c r="D108" s="14">
        <v>331209022.15</v>
      </c>
      <c r="E108" s="11" t="s">
        <v>78</v>
      </c>
      <c r="F108" s="12"/>
      <c r="G108" s="13"/>
    </row>
    <row r="109" spans="2:7" ht="16.5">
      <c r="B109" s="9">
        <v>35</v>
      </c>
      <c r="C109" s="10" t="s">
        <v>53</v>
      </c>
      <c r="D109" s="14">
        <v>276604595.16</v>
      </c>
      <c r="E109" s="11">
        <v>0.25804969564030866</v>
      </c>
      <c r="F109" s="12">
        <v>0.0017440457180768565</v>
      </c>
      <c r="G109" s="13">
        <v>0.950534253964712</v>
      </c>
    </row>
    <row r="110" spans="2:7" ht="16.5">
      <c r="B110" s="9">
        <v>0</v>
      </c>
      <c r="C110" s="10" t="s">
        <v>53</v>
      </c>
      <c r="D110" s="14">
        <v>276604595.16</v>
      </c>
      <c r="E110" s="11" t="s">
        <v>78</v>
      </c>
      <c r="F110" s="12"/>
      <c r="G110" s="13"/>
    </row>
    <row r="111" spans="2:7" ht="16.5">
      <c r="B111" s="9">
        <v>36</v>
      </c>
      <c r="C111" s="10" t="s">
        <v>115</v>
      </c>
      <c r="D111" s="14">
        <v>257474183.42</v>
      </c>
      <c r="E111" s="11">
        <v>-0.24488031008361566</v>
      </c>
      <c r="F111" s="12">
        <v>0.0016234247549258467</v>
      </c>
      <c r="G111" s="13">
        <v>0.9521576787196379</v>
      </c>
    </row>
    <row r="112" spans="2:7" ht="16.5">
      <c r="B112" s="9">
        <v>0</v>
      </c>
      <c r="C112" s="10" t="s">
        <v>70</v>
      </c>
      <c r="D112" s="14">
        <v>257474183.42</v>
      </c>
      <c r="E112" s="11" t="s">
        <v>78</v>
      </c>
      <c r="F112" s="12"/>
      <c r="G112" s="13"/>
    </row>
    <row r="113" spans="2:7" ht="16.5">
      <c r="B113" s="9">
        <v>37</v>
      </c>
      <c r="C113" s="10" t="s">
        <v>118</v>
      </c>
      <c r="D113" s="14">
        <v>171073996.77</v>
      </c>
      <c r="E113" s="11">
        <v>-0.03940558729491839</v>
      </c>
      <c r="F113" s="12">
        <v>0.001078654790128948</v>
      </c>
      <c r="G113" s="13">
        <v>0.9532363335097668</v>
      </c>
    </row>
    <row r="114" spans="2:7" ht="16.5">
      <c r="B114" s="9">
        <v>0</v>
      </c>
      <c r="C114" s="10" t="s">
        <v>81</v>
      </c>
      <c r="D114" s="14">
        <v>171073996.77</v>
      </c>
      <c r="E114" s="11" t="s">
        <v>78</v>
      </c>
      <c r="F114" s="12"/>
      <c r="G114" s="13"/>
    </row>
    <row r="115" spans="2:7" ht="16.5">
      <c r="B115" s="9">
        <v>38</v>
      </c>
      <c r="C115" s="10" t="s">
        <v>73</v>
      </c>
      <c r="D115" s="14">
        <v>164397425.88458</v>
      </c>
      <c r="E115" s="11">
        <v>0.00832678814167953</v>
      </c>
      <c r="F115" s="12">
        <v>0.001036557713406785</v>
      </c>
      <c r="G115" s="13">
        <v>0.9542728912231736</v>
      </c>
    </row>
    <row r="116" spans="2:7" ht="16.5">
      <c r="B116" s="9">
        <v>0</v>
      </c>
      <c r="C116" s="10" t="s">
        <v>73</v>
      </c>
      <c r="D116" s="14">
        <v>164397425.88458</v>
      </c>
      <c r="E116" s="11" t="s">
        <v>78</v>
      </c>
      <c r="F116" s="12"/>
      <c r="G116" s="13"/>
    </row>
    <row r="117" spans="2:7" ht="16.5">
      <c r="B117" s="9">
        <v>39</v>
      </c>
      <c r="C117" s="10" t="s">
        <v>72</v>
      </c>
      <c r="D117" s="14">
        <v>155598635.17097</v>
      </c>
      <c r="E117" s="11">
        <v>0.5900110847733637</v>
      </c>
      <c r="F117" s="12">
        <v>0.0009810796283104422</v>
      </c>
      <c r="G117" s="13">
        <v>0.955253970851484</v>
      </c>
    </row>
    <row r="118" spans="2:7" ht="16.5">
      <c r="B118" s="9">
        <v>0</v>
      </c>
      <c r="C118" s="10" t="s">
        <v>72</v>
      </c>
      <c r="D118" s="14">
        <v>155598635.17097</v>
      </c>
      <c r="E118" s="11" t="s">
        <v>78</v>
      </c>
      <c r="F118" s="12"/>
      <c r="G118" s="13"/>
    </row>
    <row r="119" spans="2:7" ht="16.5">
      <c r="B119" s="9">
        <v>40</v>
      </c>
      <c r="C119" s="10" t="s">
        <v>117</v>
      </c>
      <c r="D119" s="14">
        <v>152824801.2</v>
      </c>
      <c r="E119" s="11">
        <v>-0.032922386599721354</v>
      </c>
      <c r="F119" s="12">
        <v>0.0009635900661542964</v>
      </c>
      <c r="G119" s="13">
        <v>0.9562175609176383</v>
      </c>
    </row>
    <row r="120" spans="2:7" ht="16.5">
      <c r="B120" s="9">
        <v>0</v>
      </c>
      <c r="C120" s="10" t="s">
        <v>74</v>
      </c>
      <c r="D120" s="14">
        <v>152824801.2</v>
      </c>
      <c r="E120" s="11" t="s">
        <v>78</v>
      </c>
      <c r="F120" s="12"/>
      <c r="G120" s="13"/>
    </row>
    <row r="121" spans="2:7" ht="16.5">
      <c r="B121" s="9">
        <v>41</v>
      </c>
      <c r="C121" s="10" t="s">
        <v>109</v>
      </c>
      <c r="D121" s="14">
        <v>130593941.89</v>
      </c>
      <c r="E121" s="11">
        <v>2.023943614673027</v>
      </c>
      <c r="F121" s="12">
        <v>0.000823420178642676</v>
      </c>
      <c r="G121" s="13">
        <v>0.957040981096281</v>
      </c>
    </row>
    <row r="122" spans="2:7" ht="16.5">
      <c r="B122" s="9">
        <v>0</v>
      </c>
      <c r="C122" s="10" t="s">
        <v>49</v>
      </c>
      <c r="D122" s="14">
        <v>130593941.89</v>
      </c>
      <c r="E122" s="11" t="s">
        <v>78</v>
      </c>
      <c r="F122" s="12"/>
      <c r="G122" s="13"/>
    </row>
    <row r="123" spans="2:7" ht="16.5">
      <c r="B123" s="9">
        <v>42</v>
      </c>
      <c r="C123" s="10" t="s">
        <v>107</v>
      </c>
      <c r="D123" s="14">
        <v>94570353.31696</v>
      </c>
      <c r="E123" s="11">
        <v>-0.04171015456977456</v>
      </c>
      <c r="F123" s="12">
        <v>0.0005962844531344608</v>
      </c>
      <c r="G123" s="13">
        <v>0.9576372655494154</v>
      </c>
    </row>
    <row r="124" spans="2:7" ht="16.5">
      <c r="B124" s="9">
        <v>0</v>
      </c>
      <c r="C124" s="10" t="s">
        <v>46</v>
      </c>
      <c r="D124" s="14">
        <v>94570353.31696</v>
      </c>
      <c r="E124" s="11" t="s">
        <v>78</v>
      </c>
      <c r="F124" s="12"/>
      <c r="G124" s="13"/>
    </row>
    <row r="125" spans="2:7" ht="16.5">
      <c r="B125" s="9">
        <v>43</v>
      </c>
      <c r="C125" s="10" t="s">
        <v>120</v>
      </c>
      <c r="D125" s="14">
        <v>37080643.2293</v>
      </c>
      <c r="E125" s="11">
        <v>-0.014056847582410215</v>
      </c>
      <c r="F125" s="12">
        <v>0.00023380066050669956</v>
      </c>
      <c r="G125" s="13">
        <v>0.9578710662099221</v>
      </c>
    </row>
    <row r="126" spans="2:7" ht="16.5">
      <c r="B126" s="9">
        <v>0</v>
      </c>
      <c r="C126" s="10" t="s">
        <v>84</v>
      </c>
      <c r="D126" s="14">
        <v>37080643.2293</v>
      </c>
      <c r="E126" s="11" t="s">
        <v>78</v>
      </c>
      <c r="F126" s="12"/>
      <c r="G126" s="13"/>
    </row>
    <row r="127" spans="2:7" ht="16.5">
      <c r="B127" s="9">
        <v>44</v>
      </c>
      <c r="C127" s="10" t="s">
        <v>80</v>
      </c>
      <c r="D127" s="14">
        <v>27450894.68</v>
      </c>
      <c r="E127" s="11">
        <v>0.12488693369777804</v>
      </c>
      <c r="F127" s="12">
        <v>0.00017308322479725775</v>
      </c>
      <c r="G127" s="13">
        <v>0.9580441494347194</v>
      </c>
    </row>
    <row r="128" spans="2:7" ht="16.5">
      <c r="B128" s="9">
        <v>0</v>
      </c>
      <c r="C128" s="10" t="s">
        <v>80</v>
      </c>
      <c r="D128" s="14">
        <v>27450894.68</v>
      </c>
      <c r="E128" s="11" t="s">
        <v>78</v>
      </c>
      <c r="F128" s="12"/>
      <c r="G128" s="13"/>
    </row>
    <row r="129" spans="2:7" ht="16.5">
      <c r="B129" s="9">
        <v>45</v>
      </c>
      <c r="C129" s="10" t="s">
        <v>119</v>
      </c>
      <c r="D129" s="14">
        <v>24256543.81</v>
      </c>
      <c r="E129" s="11">
        <v>0.9930206710260077</v>
      </c>
      <c r="F129" s="12">
        <v>0.00015294222188428727</v>
      </c>
      <c r="G129" s="13">
        <v>0.9581970916566037</v>
      </c>
    </row>
    <row r="130" spans="2:7" ht="16.5">
      <c r="B130" s="9">
        <v>0</v>
      </c>
      <c r="C130" s="10" t="s">
        <v>82</v>
      </c>
      <c r="D130" s="14">
        <v>24256543.81</v>
      </c>
      <c r="E130" s="11" t="s">
        <v>78</v>
      </c>
      <c r="F130" s="12"/>
      <c r="G130" s="13"/>
    </row>
    <row r="131" spans="2:7" ht="16.5">
      <c r="B131" s="9">
        <v>46</v>
      </c>
      <c r="C131" s="10" t="s">
        <v>89</v>
      </c>
      <c r="D131" s="14">
        <v>19948877.97774</v>
      </c>
      <c r="E131" s="11">
        <v>-0.005783862740095014</v>
      </c>
      <c r="F131" s="12">
        <v>0.00012578155181185654</v>
      </c>
      <c r="G131" s="13">
        <v>0.9583228732084156</v>
      </c>
    </row>
    <row r="132" spans="2:7" ht="16.5">
      <c r="B132" s="9">
        <v>0</v>
      </c>
      <c r="C132" s="10" t="s">
        <v>89</v>
      </c>
      <c r="D132" s="14">
        <v>19948877.97774</v>
      </c>
      <c r="E132" s="11" t="s">
        <v>78</v>
      </c>
      <c r="F132" s="12"/>
      <c r="G132" s="13"/>
    </row>
    <row r="133" spans="2:7" ht="16.5">
      <c r="B133" s="9">
        <v>47</v>
      </c>
      <c r="C133" s="10" t="s">
        <v>90</v>
      </c>
      <c r="D133" s="14">
        <v>13502944.29358</v>
      </c>
      <c r="E133" s="11">
        <v>-0.04735517971058423</v>
      </c>
      <c r="F133" s="12">
        <v>8.513868745754686E-05</v>
      </c>
      <c r="G133" s="13">
        <v>0.9584080118958731</v>
      </c>
    </row>
    <row r="134" spans="2:7" ht="16.5">
      <c r="B134" s="9">
        <v>0</v>
      </c>
      <c r="C134" s="10" t="s">
        <v>90</v>
      </c>
      <c r="D134" s="14">
        <v>13502944.29358</v>
      </c>
      <c r="E134" s="11" t="s">
        <v>78</v>
      </c>
      <c r="F134" s="12"/>
      <c r="G134" s="13"/>
    </row>
    <row r="135" spans="2:7" ht="16.5">
      <c r="B135" s="9">
        <v>48</v>
      </c>
      <c r="C135" s="10" t="s">
        <v>121</v>
      </c>
      <c r="D135" s="14">
        <v>10668245.97</v>
      </c>
      <c r="E135" s="11">
        <v>-0.6159597262492433</v>
      </c>
      <c r="F135" s="12">
        <v>6.726536373196085E-05</v>
      </c>
      <c r="G135" s="13">
        <v>0.958475277259605</v>
      </c>
    </row>
    <row r="136" spans="2:7" ht="16.5">
      <c r="B136" s="9">
        <v>0</v>
      </c>
      <c r="C136" s="10" t="s">
        <v>86</v>
      </c>
      <c r="D136" s="14">
        <v>10668245.97</v>
      </c>
      <c r="E136" s="11" t="s">
        <v>78</v>
      </c>
      <c r="F136" s="12"/>
      <c r="G136" s="13"/>
    </row>
    <row r="137" spans="2:7" ht="16.5">
      <c r="B137" s="9">
        <v>49</v>
      </c>
      <c r="C137" s="10" t="s">
        <v>88</v>
      </c>
      <c r="D137" s="14">
        <v>2534295.54</v>
      </c>
      <c r="E137" s="11">
        <v>0.3588267218626988</v>
      </c>
      <c r="F137" s="12">
        <v>1.5979225805419458E-05</v>
      </c>
      <c r="G137" s="13">
        <v>0.9584912564854104</v>
      </c>
    </row>
    <row r="138" spans="2:7" ht="16.5">
      <c r="B138" s="9">
        <v>0</v>
      </c>
      <c r="C138" s="10" t="s">
        <v>88</v>
      </c>
      <c r="D138" s="14">
        <v>2534295.54</v>
      </c>
      <c r="E138" s="11" t="s">
        <v>78</v>
      </c>
      <c r="F138" s="12"/>
      <c r="G138" s="13"/>
    </row>
    <row r="139" spans="2:7" ht="16.5">
      <c r="B139" s="9">
        <v>50</v>
      </c>
      <c r="C139" s="10" t="s">
        <v>122</v>
      </c>
      <c r="D139" s="14">
        <v>1264189.38177</v>
      </c>
      <c r="E139" s="11">
        <v>0.10520137801987417</v>
      </c>
      <c r="F139" s="12">
        <v>7.970959690090627E-06</v>
      </c>
      <c r="G139" s="13">
        <v>0.9584992274451005</v>
      </c>
    </row>
    <row r="140" spans="2:7" ht="16.5">
      <c r="B140" s="9">
        <v>0</v>
      </c>
      <c r="C140" s="10" t="s">
        <v>91</v>
      </c>
      <c r="D140" s="14">
        <v>1264189.38177</v>
      </c>
      <c r="E140" s="11" t="s">
        <v>78</v>
      </c>
      <c r="F140" s="12"/>
      <c r="G140" s="13"/>
    </row>
    <row r="141" spans="2:7" ht="16.5">
      <c r="B141" s="9">
        <v>51</v>
      </c>
      <c r="C141" s="10" t="s">
        <v>123</v>
      </c>
      <c r="D141" s="14">
        <v>661802.31</v>
      </c>
      <c r="E141" s="11">
        <v>-0.20671079806916615</v>
      </c>
      <c r="F141" s="12">
        <v>4.172792155897575E-06</v>
      </c>
      <c r="G141" s="13">
        <v>0.9585034002372564</v>
      </c>
    </row>
    <row r="142" spans="2:7" ht="16.5">
      <c r="B142" s="9">
        <v>0</v>
      </c>
      <c r="C142" s="10" t="s">
        <v>92</v>
      </c>
      <c r="D142" s="14">
        <v>661802.31</v>
      </c>
      <c r="E142" s="11" t="s">
        <v>78</v>
      </c>
      <c r="F142" s="12"/>
      <c r="G142" s="13" t="s">
        <v>78</v>
      </c>
    </row>
    <row r="143" spans="2:7" ht="16.5">
      <c r="B143" s="9" t="s">
        <v>78</v>
      </c>
      <c r="C143" s="10" t="s">
        <v>78</v>
      </c>
      <c r="D143" s="14" t="s">
        <v>78</v>
      </c>
      <c r="E143" s="11" t="s">
        <v>78</v>
      </c>
      <c r="F143" s="12"/>
      <c r="G143" s="13" t="s">
        <v>78</v>
      </c>
    </row>
    <row r="144" spans="2:7" ht="17.25" thickBot="1">
      <c r="B144" s="16"/>
      <c r="C144" s="10"/>
      <c r="D144" s="14" t="s">
        <v>78</v>
      </c>
      <c r="E144" s="11" t="s">
        <v>78</v>
      </c>
      <c r="F144" s="12"/>
      <c r="G144" s="13" t="s">
        <v>78</v>
      </c>
    </row>
    <row r="145" spans="2:7" ht="17.25" thickBot="1">
      <c r="B145" s="9" t="s">
        <v>78</v>
      </c>
      <c r="C145" s="10" t="s">
        <v>78</v>
      </c>
      <c r="D145" s="14" t="s">
        <v>78</v>
      </c>
      <c r="E145" s="11" t="s">
        <v>78</v>
      </c>
      <c r="F145" s="19" t="s">
        <v>126</v>
      </c>
      <c r="G145" s="20">
        <v>0.9585034002372564</v>
      </c>
    </row>
    <row r="146" spans="2:7" ht="17.25" thickBot="1">
      <c r="B146" s="9" t="s">
        <v>78</v>
      </c>
      <c r="C146" s="10" t="s">
        <v>78</v>
      </c>
      <c r="D146" s="14" t="s">
        <v>78</v>
      </c>
      <c r="E146" s="11" t="s">
        <v>78</v>
      </c>
      <c r="F146" s="12" t="s">
        <v>78</v>
      </c>
      <c r="G146" s="13" t="s">
        <v>78</v>
      </c>
    </row>
    <row r="147" spans="2:7" ht="17.25" thickBot="1">
      <c r="B147" s="50" t="s">
        <v>127</v>
      </c>
      <c r="C147" s="51"/>
      <c r="D147" s="51"/>
      <c r="E147" s="51"/>
      <c r="F147" s="51"/>
      <c r="G147" s="52"/>
    </row>
    <row r="148" spans="2:7" ht="16.5">
      <c r="B148" s="21"/>
      <c r="C148" s="21"/>
      <c r="D148" s="21"/>
      <c r="E148" s="21"/>
      <c r="F148" s="21"/>
      <c r="G148" s="21"/>
    </row>
    <row r="149" spans="2:7" ht="16.5">
      <c r="B149" s="21"/>
      <c r="C149" s="21"/>
      <c r="D149" s="21"/>
      <c r="E149" s="21"/>
      <c r="F149" s="21"/>
      <c r="G149" s="21"/>
    </row>
    <row r="150" spans="2:7" ht="16.5">
      <c r="B150" s="53" t="s">
        <v>128</v>
      </c>
      <c r="C150" s="53"/>
      <c r="D150" s="53"/>
      <c r="E150" s="53"/>
      <c r="F150" s="53"/>
      <c r="G150" s="53"/>
    </row>
    <row r="151" spans="2:7" ht="16.5">
      <c r="B151" s="53"/>
      <c r="C151" s="53"/>
      <c r="D151" s="53"/>
      <c r="E151" s="53"/>
      <c r="F151" s="53"/>
      <c r="G151" s="53"/>
    </row>
    <row r="152" spans="2:7" ht="16.5">
      <c r="B152" s="17"/>
      <c r="C152" s="17"/>
      <c r="D152" s="17"/>
      <c r="E152" s="17"/>
      <c r="F152" s="17"/>
      <c r="G152" s="17"/>
    </row>
    <row r="153" spans="2:9" ht="16.5">
      <c r="B153" s="57" t="s">
        <v>133</v>
      </c>
      <c r="C153" s="58"/>
      <c r="D153" s="58"/>
      <c r="E153" s="58"/>
      <c r="F153" s="58"/>
      <c r="G153" s="58"/>
      <c r="H153" s="22"/>
      <c r="I153" s="22"/>
    </row>
    <row r="154" spans="2:9" ht="16.5">
      <c r="B154" s="58"/>
      <c r="C154" s="58"/>
      <c r="D154" s="58"/>
      <c r="E154" s="58"/>
      <c r="F154" s="58"/>
      <c r="G154" s="58"/>
      <c r="H154" s="22"/>
      <c r="I154" s="22"/>
    </row>
    <row r="155" spans="2:9" ht="16.5">
      <c r="B155" s="40" t="s">
        <v>135</v>
      </c>
      <c r="C155" s="24"/>
      <c r="D155" s="24"/>
      <c r="E155" s="24"/>
      <c r="F155" s="24"/>
      <c r="G155" s="24"/>
      <c r="H155" s="22"/>
      <c r="I155" s="22"/>
    </row>
    <row r="156" spans="2:9" ht="16.5">
      <c r="B156" s="57" t="s">
        <v>132</v>
      </c>
      <c r="C156" s="58"/>
      <c r="D156" s="58"/>
      <c r="E156" s="58"/>
      <c r="F156" s="58"/>
      <c r="G156" s="58"/>
      <c r="H156" s="22"/>
      <c r="I156" s="22"/>
    </row>
    <row r="157" spans="2:9" ht="16.5">
      <c r="B157" s="58"/>
      <c r="C157" s="58"/>
      <c r="D157" s="58"/>
      <c r="E157" s="58"/>
      <c r="F157" s="58"/>
      <c r="G157" s="58"/>
      <c r="H157" s="23"/>
      <c r="I157" s="23"/>
    </row>
    <row r="158" spans="2:9" ht="16.5">
      <c r="B158" s="26" t="s">
        <v>78</v>
      </c>
      <c r="C158" s="26" t="s">
        <v>78</v>
      </c>
      <c r="D158" s="27" t="s">
        <v>78</v>
      </c>
      <c r="E158" s="29" t="s">
        <v>78</v>
      </c>
      <c r="F158" s="29" t="s">
        <v>78</v>
      </c>
      <c r="G158" s="29" t="s">
        <v>78</v>
      </c>
      <c r="H158" s="23"/>
      <c r="I158" s="23"/>
    </row>
    <row r="159" spans="2:9" ht="16.5">
      <c r="B159" s="25" t="s">
        <v>125</v>
      </c>
      <c r="C159" s="25"/>
      <c r="D159" s="25"/>
      <c r="E159" s="30"/>
      <c r="F159" s="30"/>
      <c r="G159" s="30"/>
      <c r="H159" s="23"/>
      <c r="I159" s="23"/>
    </row>
    <row r="160" spans="2:7" ht="16.5">
      <c r="B160" s="18" t="s">
        <v>129</v>
      </c>
      <c r="C160" s="28"/>
      <c r="D160" s="28"/>
      <c r="E160" s="31"/>
      <c r="F160" s="31"/>
      <c r="G160" s="32"/>
    </row>
    <row r="161" spans="2:7" ht="16.5">
      <c r="B161" s="33" t="s">
        <v>131</v>
      </c>
      <c r="C161" s="28"/>
      <c r="D161" s="28"/>
      <c r="E161" s="31"/>
      <c r="F161" s="31"/>
      <c r="G161" s="32"/>
    </row>
    <row r="162" spans="2:7" ht="16.5">
      <c r="B162" s="18" t="s">
        <v>130</v>
      </c>
      <c r="C162" s="18"/>
      <c r="D162" s="34"/>
      <c r="E162" s="35" t="s">
        <v>78</v>
      </c>
      <c r="F162" s="36" t="s">
        <v>78</v>
      </c>
      <c r="G162" s="37" t="s">
        <v>78</v>
      </c>
    </row>
    <row r="163" spans="2:7" ht="16.5">
      <c r="B163" s="9"/>
      <c r="C163" s="10"/>
      <c r="D163" s="14"/>
      <c r="E163" s="11"/>
      <c r="F163" s="12"/>
      <c r="G163" s="13"/>
    </row>
    <row r="164" spans="2:7" ht="16.5">
      <c r="B164" s="9" t="s">
        <v>78</v>
      </c>
      <c r="C164" s="10" t="s">
        <v>78</v>
      </c>
      <c r="D164" s="14" t="s">
        <v>78</v>
      </c>
      <c r="E164" s="11" t="s">
        <v>78</v>
      </c>
      <c r="F164" s="12" t="s">
        <v>78</v>
      </c>
      <c r="G164" s="13" t="s">
        <v>78</v>
      </c>
    </row>
    <row r="165" spans="2:7" ht="16.5">
      <c r="B165" s="9" t="s">
        <v>78</v>
      </c>
      <c r="C165" s="10" t="s">
        <v>78</v>
      </c>
      <c r="D165" s="14" t="s">
        <v>78</v>
      </c>
      <c r="E165" s="11" t="s">
        <v>78</v>
      </c>
      <c r="F165" s="12" t="s">
        <v>78</v>
      </c>
      <c r="G165" s="13" t="s">
        <v>78</v>
      </c>
    </row>
    <row r="166" spans="2:7" ht="16.5">
      <c r="B166" s="9" t="s">
        <v>78</v>
      </c>
      <c r="C166" s="10" t="s">
        <v>78</v>
      </c>
      <c r="D166" s="14" t="s">
        <v>78</v>
      </c>
      <c r="E166" s="11" t="s">
        <v>78</v>
      </c>
      <c r="F166" s="12" t="s">
        <v>78</v>
      </c>
      <c r="G166" s="13" t="s">
        <v>78</v>
      </c>
    </row>
    <row r="167" spans="2:7" ht="16.5">
      <c r="B167" s="9" t="s">
        <v>78</v>
      </c>
      <c r="C167" s="10" t="s">
        <v>78</v>
      </c>
      <c r="D167" s="14" t="s">
        <v>78</v>
      </c>
      <c r="E167" s="11" t="s">
        <v>78</v>
      </c>
      <c r="F167" s="12" t="s">
        <v>78</v>
      </c>
      <c r="G167" s="13" t="s">
        <v>78</v>
      </c>
    </row>
    <row r="168" spans="2:7" ht="16.5">
      <c r="B168" s="9" t="s">
        <v>78</v>
      </c>
      <c r="C168" s="10" t="s">
        <v>78</v>
      </c>
      <c r="D168" s="14" t="s">
        <v>78</v>
      </c>
      <c r="E168" s="11" t="s">
        <v>78</v>
      </c>
      <c r="F168" s="12" t="s">
        <v>78</v>
      </c>
      <c r="G168" s="13" t="s">
        <v>78</v>
      </c>
    </row>
    <row r="169" spans="2:7" ht="16.5">
      <c r="B169" s="9" t="s">
        <v>78</v>
      </c>
      <c r="C169" s="10" t="s">
        <v>78</v>
      </c>
      <c r="D169" s="14" t="s">
        <v>78</v>
      </c>
      <c r="E169" s="11" t="s">
        <v>78</v>
      </c>
      <c r="F169" s="12" t="s">
        <v>78</v>
      </c>
      <c r="G169" s="13" t="s">
        <v>78</v>
      </c>
    </row>
    <row r="170" spans="2:7" ht="16.5">
      <c r="B170" s="9" t="s">
        <v>78</v>
      </c>
      <c r="C170" s="10" t="s">
        <v>78</v>
      </c>
      <c r="D170" s="14" t="s">
        <v>78</v>
      </c>
      <c r="E170" s="11" t="s">
        <v>78</v>
      </c>
      <c r="F170" s="12" t="s">
        <v>78</v>
      </c>
      <c r="G170" s="13" t="s">
        <v>78</v>
      </c>
    </row>
    <row r="171" spans="2:7" ht="16.5">
      <c r="B171" s="9" t="s">
        <v>78</v>
      </c>
      <c r="C171" s="10" t="s">
        <v>78</v>
      </c>
      <c r="D171" s="14" t="s">
        <v>78</v>
      </c>
      <c r="E171" s="11" t="s">
        <v>78</v>
      </c>
      <c r="F171" s="12" t="s">
        <v>78</v>
      </c>
      <c r="G171" s="13" t="s">
        <v>78</v>
      </c>
    </row>
    <row r="172" spans="2:7" ht="16.5">
      <c r="B172" s="9" t="s">
        <v>78</v>
      </c>
      <c r="C172" s="10" t="s">
        <v>78</v>
      </c>
      <c r="D172" s="14" t="s">
        <v>78</v>
      </c>
      <c r="E172" s="11" t="s">
        <v>78</v>
      </c>
      <c r="F172" s="12" t="s">
        <v>78</v>
      </c>
      <c r="G172" s="13" t="s">
        <v>78</v>
      </c>
    </row>
    <row r="173" spans="2:7" ht="16.5">
      <c r="B173" s="9" t="s">
        <v>78</v>
      </c>
      <c r="C173" s="10" t="s">
        <v>78</v>
      </c>
      <c r="D173" s="14" t="s">
        <v>78</v>
      </c>
      <c r="E173" s="11" t="s">
        <v>78</v>
      </c>
      <c r="F173" s="12" t="s">
        <v>78</v>
      </c>
      <c r="G173" s="13" t="s">
        <v>78</v>
      </c>
    </row>
    <row r="174" spans="2:7" ht="16.5">
      <c r="B174" s="9" t="s">
        <v>78</v>
      </c>
      <c r="C174" s="10" t="s">
        <v>78</v>
      </c>
      <c r="D174" s="14" t="s">
        <v>78</v>
      </c>
      <c r="E174" s="11" t="s">
        <v>78</v>
      </c>
      <c r="F174" s="12" t="s">
        <v>78</v>
      </c>
      <c r="G174" s="13" t="s">
        <v>78</v>
      </c>
    </row>
    <row r="175" spans="2:7" ht="16.5">
      <c r="B175" s="9" t="s">
        <v>78</v>
      </c>
      <c r="C175" s="10" t="s">
        <v>78</v>
      </c>
      <c r="D175" s="14" t="s">
        <v>78</v>
      </c>
      <c r="E175" s="11" t="s">
        <v>78</v>
      </c>
      <c r="F175" s="12" t="s">
        <v>78</v>
      </c>
      <c r="G175" s="13" t="s">
        <v>78</v>
      </c>
    </row>
    <row r="176" spans="2:7" ht="16.5">
      <c r="B176" s="9" t="s">
        <v>78</v>
      </c>
      <c r="C176" s="10" t="s">
        <v>78</v>
      </c>
      <c r="D176" s="14" t="s">
        <v>78</v>
      </c>
      <c r="E176" s="11" t="s">
        <v>78</v>
      </c>
      <c r="F176" s="12" t="s">
        <v>78</v>
      </c>
      <c r="G176" s="13" t="s">
        <v>78</v>
      </c>
    </row>
    <row r="177" spans="2:7" ht="16.5">
      <c r="B177" s="9" t="s">
        <v>78</v>
      </c>
      <c r="C177" s="10" t="s">
        <v>78</v>
      </c>
      <c r="D177" s="14" t="s">
        <v>78</v>
      </c>
      <c r="E177" s="11" t="s">
        <v>78</v>
      </c>
      <c r="F177" s="12" t="s">
        <v>78</v>
      </c>
      <c r="G177" s="13" t="s">
        <v>78</v>
      </c>
    </row>
    <row r="178" spans="2:7" ht="16.5">
      <c r="B178" s="9" t="s">
        <v>78</v>
      </c>
      <c r="C178" s="10" t="s">
        <v>78</v>
      </c>
      <c r="D178" s="14" t="s">
        <v>78</v>
      </c>
      <c r="E178" s="11" t="s">
        <v>78</v>
      </c>
      <c r="F178" s="12" t="s">
        <v>78</v>
      </c>
      <c r="G178" s="13" t="s">
        <v>78</v>
      </c>
    </row>
    <row r="179" spans="2:7" ht="16.5">
      <c r="B179" s="9" t="s">
        <v>78</v>
      </c>
      <c r="C179" s="10" t="s">
        <v>78</v>
      </c>
      <c r="D179" s="14" t="s">
        <v>78</v>
      </c>
      <c r="E179" s="11" t="s">
        <v>78</v>
      </c>
      <c r="F179" s="12" t="s">
        <v>78</v>
      </c>
      <c r="G179" s="13" t="s">
        <v>78</v>
      </c>
    </row>
    <row r="180" spans="2:7" ht="16.5">
      <c r="B180" s="9" t="s">
        <v>78</v>
      </c>
      <c r="C180" s="10" t="s">
        <v>78</v>
      </c>
      <c r="D180" s="14" t="s">
        <v>78</v>
      </c>
      <c r="E180" s="11" t="s">
        <v>78</v>
      </c>
      <c r="F180" s="12" t="s">
        <v>78</v>
      </c>
      <c r="G180" s="13" t="s">
        <v>78</v>
      </c>
    </row>
    <row r="181" spans="2:7" ht="16.5">
      <c r="B181" s="9" t="s">
        <v>78</v>
      </c>
      <c r="C181" s="10" t="s">
        <v>78</v>
      </c>
      <c r="D181" s="14" t="s">
        <v>78</v>
      </c>
      <c r="E181" s="11" t="s">
        <v>78</v>
      </c>
      <c r="F181" s="12" t="s">
        <v>78</v>
      </c>
      <c r="G181" s="13" t="s">
        <v>78</v>
      </c>
    </row>
    <row r="182" spans="2:7" ht="16.5">
      <c r="B182" s="9" t="s">
        <v>78</v>
      </c>
      <c r="C182" s="10" t="s">
        <v>78</v>
      </c>
      <c r="D182" s="14" t="s">
        <v>78</v>
      </c>
      <c r="E182" s="11" t="s">
        <v>78</v>
      </c>
      <c r="F182" s="12" t="s">
        <v>78</v>
      </c>
      <c r="G182" s="13" t="s">
        <v>78</v>
      </c>
    </row>
    <row r="183" spans="2:7" ht="16.5">
      <c r="B183" s="9" t="s">
        <v>78</v>
      </c>
      <c r="C183" s="10" t="s">
        <v>78</v>
      </c>
      <c r="D183" s="14" t="s">
        <v>78</v>
      </c>
      <c r="E183" s="11" t="s">
        <v>78</v>
      </c>
      <c r="F183" s="12" t="s">
        <v>78</v>
      </c>
      <c r="G183" s="13" t="s">
        <v>78</v>
      </c>
    </row>
    <row r="184" spans="2:7" ht="16.5">
      <c r="B184" s="9" t="s">
        <v>78</v>
      </c>
      <c r="C184" s="10" t="s">
        <v>78</v>
      </c>
      <c r="D184" s="14" t="s">
        <v>78</v>
      </c>
      <c r="E184" s="11" t="s">
        <v>78</v>
      </c>
      <c r="F184" s="12" t="s">
        <v>78</v>
      </c>
      <c r="G184" s="13" t="s">
        <v>78</v>
      </c>
    </row>
    <row r="185" spans="2:7" ht="16.5">
      <c r="B185" s="9" t="s">
        <v>78</v>
      </c>
      <c r="C185" s="10" t="s">
        <v>78</v>
      </c>
      <c r="D185" s="14" t="s">
        <v>78</v>
      </c>
      <c r="E185" s="11" t="s">
        <v>78</v>
      </c>
      <c r="F185" s="12" t="s">
        <v>78</v>
      </c>
      <c r="G185" s="13" t="s">
        <v>78</v>
      </c>
    </row>
    <row r="186" spans="2:7" ht="16.5">
      <c r="B186" s="9" t="s">
        <v>78</v>
      </c>
      <c r="C186" s="10" t="s">
        <v>78</v>
      </c>
      <c r="D186" s="14" t="s">
        <v>78</v>
      </c>
      <c r="E186" s="11" t="s">
        <v>78</v>
      </c>
      <c r="F186" s="12" t="s">
        <v>78</v>
      </c>
      <c r="G186" s="13" t="s">
        <v>78</v>
      </c>
    </row>
    <row r="187" spans="2:7" ht="16.5">
      <c r="B187" s="9" t="s">
        <v>78</v>
      </c>
      <c r="C187" s="10" t="s">
        <v>78</v>
      </c>
      <c r="D187" s="14" t="s">
        <v>78</v>
      </c>
      <c r="E187" s="11" t="s">
        <v>78</v>
      </c>
      <c r="F187" s="12" t="s">
        <v>78</v>
      </c>
      <c r="G187" s="13" t="s">
        <v>78</v>
      </c>
    </row>
    <row r="188" spans="2:7" ht="16.5">
      <c r="B188" s="9" t="s">
        <v>78</v>
      </c>
      <c r="C188" s="10" t="s">
        <v>78</v>
      </c>
      <c r="D188" s="14" t="s">
        <v>78</v>
      </c>
      <c r="E188" s="11" t="s">
        <v>78</v>
      </c>
      <c r="F188" s="12" t="s">
        <v>78</v>
      </c>
      <c r="G188" s="13" t="s">
        <v>78</v>
      </c>
    </row>
    <row r="189" spans="2:7" ht="16.5">
      <c r="B189" s="9" t="s">
        <v>78</v>
      </c>
      <c r="C189" s="10" t="s">
        <v>78</v>
      </c>
      <c r="D189" s="14" t="s">
        <v>78</v>
      </c>
      <c r="E189" s="11" t="s">
        <v>78</v>
      </c>
      <c r="F189" s="12" t="s">
        <v>78</v>
      </c>
      <c r="G189" s="13" t="s">
        <v>78</v>
      </c>
    </row>
    <row r="190" spans="2:7" ht="16.5">
      <c r="B190" s="9" t="s">
        <v>78</v>
      </c>
      <c r="C190" s="10" t="s">
        <v>78</v>
      </c>
      <c r="D190" s="14" t="s">
        <v>78</v>
      </c>
      <c r="E190" s="11" t="s">
        <v>78</v>
      </c>
      <c r="F190" s="12" t="s">
        <v>78</v>
      </c>
      <c r="G190" s="13" t="s">
        <v>78</v>
      </c>
    </row>
    <row r="191" spans="2:7" ht="16.5">
      <c r="B191" s="9" t="s">
        <v>78</v>
      </c>
      <c r="C191" s="10" t="s">
        <v>78</v>
      </c>
      <c r="D191" s="14" t="s">
        <v>78</v>
      </c>
      <c r="E191" s="11" t="s">
        <v>78</v>
      </c>
      <c r="F191" s="12" t="s">
        <v>78</v>
      </c>
      <c r="G191" s="13" t="s">
        <v>78</v>
      </c>
    </row>
    <row r="192" spans="2:7" ht="16.5">
      <c r="B192" s="9" t="s">
        <v>78</v>
      </c>
      <c r="C192" s="10" t="s">
        <v>78</v>
      </c>
      <c r="D192" s="14" t="s">
        <v>78</v>
      </c>
      <c r="E192" s="11" t="s">
        <v>78</v>
      </c>
      <c r="F192" s="12" t="s">
        <v>78</v>
      </c>
      <c r="G192" s="13" t="s">
        <v>78</v>
      </c>
    </row>
    <row r="193" spans="2:7" ht="16.5">
      <c r="B193" s="9" t="s">
        <v>78</v>
      </c>
      <c r="C193" s="10" t="s">
        <v>78</v>
      </c>
      <c r="D193" s="14" t="s">
        <v>78</v>
      </c>
      <c r="E193" s="11" t="s">
        <v>78</v>
      </c>
      <c r="F193" s="12" t="s">
        <v>78</v>
      </c>
      <c r="G193" s="13" t="s">
        <v>78</v>
      </c>
    </row>
    <row r="194" spans="2:7" ht="16.5">
      <c r="B194" s="9" t="s">
        <v>78</v>
      </c>
      <c r="C194" s="10" t="s">
        <v>78</v>
      </c>
      <c r="D194" s="14" t="s">
        <v>78</v>
      </c>
      <c r="E194" s="11" t="s">
        <v>78</v>
      </c>
      <c r="F194" s="12" t="s">
        <v>78</v>
      </c>
      <c r="G194" s="13" t="s">
        <v>78</v>
      </c>
    </row>
    <row r="195" spans="2:7" ht="16.5">
      <c r="B195" s="9" t="s">
        <v>78</v>
      </c>
      <c r="C195" s="10" t="s">
        <v>78</v>
      </c>
      <c r="D195" s="14" t="s">
        <v>78</v>
      </c>
      <c r="E195" s="11" t="s">
        <v>78</v>
      </c>
      <c r="F195" s="12" t="s">
        <v>78</v>
      </c>
      <c r="G195" s="13" t="s">
        <v>78</v>
      </c>
    </row>
    <row r="196" spans="2:7" ht="16.5">
      <c r="B196" s="9" t="s">
        <v>78</v>
      </c>
      <c r="C196" s="10" t="s">
        <v>78</v>
      </c>
      <c r="D196" s="14" t="s">
        <v>78</v>
      </c>
      <c r="E196" s="11" t="s">
        <v>78</v>
      </c>
      <c r="F196" s="12" t="s">
        <v>78</v>
      </c>
      <c r="G196" s="13" t="s">
        <v>78</v>
      </c>
    </row>
    <row r="197" spans="2:7" ht="16.5">
      <c r="B197" s="9" t="s">
        <v>78</v>
      </c>
      <c r="C197" s="10" t="s">
        <v>78</v>
      </c>
      <c r="D197" s="14" t="s">
        <v>78</v>
      </c>
      <c r="E197" s="11" t="s">
        <v>78</v>
      </c>
      <c r="F197" s="12" t="s">
        <v>78</v>
      </c>
      <c r="G197" s="13" t="s">
        <v>78</v>
      </c>
    </row>
    <row r="198" spans="2:7" ht="16.5">
      <c r="B198" s="9" t="s">
        <v>78</v>
      </c>
      <c r="C198" s="10" t="s">
        <v>78</v>
      </c>
      <c r="D198" s="14" t="s">
        <v>78</v>
      </c>
      <c r="E198" s="11" t="s">
        <v>78</v>
      </c>
      <c r="F198" s="12" t="s">
        <v>78</v>
      </c>
      <c r="G198" s="13" t="s">
        <v>78</v>
      </c>
    </row>
    <row r="199" spans="2:7" ht="16.5">
      <c r="B199" s="9" t="s">
        <v>78</v>
      </c>
      <c r="C199" s="10" t="s">
        <v>78</v>
      </c>
      <c r="D199" s="14" t="s">
        <v>78</v>
      </c>
      <c r="E199" s="11" t="s">
        <v>78</v>
      </c>
      <c r="F199" s="12" t="s">
        <v>78</v>
      </c>
      <c r="G199" s="13" t="s">
        <v>78</v>
      </c>
    </row>
    <row r="200" spans="2:7" ht="16.5">
      <c r="B200" s="9" t="s">
        <v>78</v>
      </c>
      <c r="C200" s="10" t="s">
        <v>78</v>
      </c>
      <c r="D200" s="14" t="s">
        <v>78</v>
      </c>
      <c r="E200" s="11" t="s">
        <v>78</v>
      </c>
      <c r="F200" s="12" t="s">
        <v>78</v>
      </c>
      <c r="G200" s="13" t="s">
        <v>78</v>
      </c>
    </row>
    <row r="201" spans="2:7" ht="16.5">
      <c r="B201" s="9" t="s">
        <v>78</v>
      </c>
      <c r="C201" s="10" t="s">
        <v>78</v>
      </c>
      <c r="D201" s="14" t="s">
        <v>78</v>
      </c>
      <c r="E201" s="11" t="s">
        <v>78</v>
      </c>
      <c r="F201" s="12" t="s">
        <v>78</v>
      </c>
      <c r="G201" s="13" t="s">
        <v>78</v>
      </c>
    </row>
    <row r="202" spans="2:7" ht="16.5">
      <c r="B202" s="9" t="s">
        <v>78</v>
      </c>
      <c r="C202" s="10" t="s">
        <v>78</v>
      </c>
      <c r="D202" s="14" t="s">
        <v>78</v>
      </c>
      <c r="E202" s="11" t="s">
        <v>78</v>
      </c>
      <c r="F202" s="12" t="s">
        <v>78</v>
      </c>
      <c r="G202" s="13" t="s">
        <v>78</v>
      </c>
    </row>
    <row r="203" spans="2:7" ht="16.5">
      <c r="B203" s="9" t="s">
        <v>78</v>
      </c>
      <c r="C203" s="10" t="s">
        <v>78</v>
      </c>
      <c r="D203" s="14" t="s">
        <v>78</v>
      </c>
      <c r="E203" s="11" t="s">
        <v>78</v>
      </c>
      <c r="F203" s="12" t="s">
        <v>78</v>
      </c>
      <c r="G203" s="13" t="s">
        <v>78</v>
      </c>
    </row>
    <row r="204" spans="2:7" ht="16.5">
      <c r="B204" s="9" t="s">
        <v>78</v>
      </c>
      <c r="C204" s="10" t="s">
        <v>78</v>
      </c>
      <c r="D204" s="14" t="s">
        <v>78</v>
      </c>
      <c r="E204" s="11" t="s">
        <v>78</v>
      </c>
      <c r="F204" s="12" t="s">
        <v>78</v>
      </c>
      <c r="G204" s="13" t="s">
        <v>78</v>
      </c>
    </row>
    <row r="205" spans="2:7" ht="16.5">
      <c r="B205" s="9" t="s">
        <v>78</v>
      </c>
      <c r="C205" s="10" t="s">
        <v>78</v>
      </c>
      <c r="D205" s="14" t="s">
        <v>78</v>
      </c>
      <c r="E205" s="11" t="s">
        <v>78</v>
      </c>
      <c r="F205" s="12" t="s">
        <v>78</v>
      </c>
      <c r="G205" s="13" t="s">
        <v>78</v>
      </c>
    </row>
    <row r="206" spans="2:7" ht="16.5">
      <c r="B206" s="9" t="s">
        <v>78</v>
      </c>
      <c r="C206" s="10" t="s">
        <v>78</v>
      </c>
      <c r="D206" s="14" t="s">
        <v>78</v>
      </c>
      <c r="E206" s="11" t="s">
        <v>78</v>
      </c>
      <c r="F206" s="12" t="s">
        <v>78</v>
      </c>
      <c r="G206" s="13" t="s">
        <v>78</v>
      </c>
    </row>
    <row r="207" spans="2:7" ht="16.5">
      <c r="B207" s="9" t="s">
        <v>78</v>
      </c>
      <c r="C207" s="10" t="s">
        <v>78</v>
      </c>
      <c r="D207" s="14" t="s">
        <v>78</v>
      </c>
      <c r="E207" s="11" t="s">
        <v>78</v>
      </c>
      <c r="F207" s="12" t="s">
        <v>78</v>
      </c>
      <c r="G207" s="13" t="s">
        <v>78</v>
      </c>
    </row>
    <row r="208" spans="2:7" ht="16.5">
      <c r="B208" s="9" t="s">
        <v>78</v>
      </c>
      <c r="C208" s="10" t="s">
        <v>78</v>
      </c>
      <c r="D208" s="14" t="s">
        <v>78</v>
      </c>
      <c r="E208" s="11" t="s">
        <v>78</v>
      </c>
      <c r="F208" s="12" t="s">
        <v>78</v>
      </c>
      <c r="G208" s="13" t="s">
        <v>78</v>
      </c>
    </row>
    <row r="209" spans="2:7" ht="16.5">
      <c r="B209" s="9" t="s">
        <v>78</v>
      </c>
      <c r="C209" s="10" t="s">
        <v>78</v>
      </c>
      <c r="D209" s="14" t="s">
        <v>78</v>
      </c>
      <c r="E209" s="11" t="s">
        <v>78</v>
      </c>
      <c r="F209" s="12" t="s">
        <v>78</v>
      </c>
      <c r="G209" s="13" t="s">
        <v>78</v>
      </c>
    </row>
    <row r="210" spans="2:7" ht="16.5">
      <c r="B210" s="9" t="s">
        <v>78</v>
      </c>
      <c r="C210" s="10" t="s">
        <v>78</v>
      </c>
      <c r="D210" s="14" t="s">
        <v>78</v>
      </c>
      <c r="E210" s="11" t="s">
        <v>78</v>
      </c>
      <c r="F210" s="12" t="s">
        <v>78</v>
      </c>
      <c r="G210" s="13" t="s">
        <v>78</v>
      </c>
    </row>
    <row r="211" spans="2:7" ht="16.5">
      <c r="B211" s="9" t="s">
        <v>78</v>
      </c>
      <c r="C211" s="10" t="s">
        <v>78</v>
      </c>
      <c r="D211" s="14" t="s">
        <v>78</v>
      </c>
      <c r="E211" s="11" t="s">
        <v>78</v>
      </c>
      <c r="F211" s="12" t="s">
        <v>78</v>
      </c>
      <c r="G211" s="13" t="s">
        <v>78</v>
      </c>
    </row>
    <row r="212" spans="2:7" ht="16.5">
      <c r="B212" s="9" t="s">
        <v>78</v>
      </c>
      <c r="C212" s="10" t="s">
        <v>78</v>
      </c>
      <c r="D212" s="14" t="s">
        <v>78</v>
      </c>
      <c r="E212" s="11" t="s">
        <v>78</v>
      </c>
      <c r="F212" s="12" t="s">
        <v>78</v>
      </c>
      <c r="G212" s="13" t="s">
        <v>78</v>
      </c>
    </row>
    <row r="213" spans="2:7" ht="16.5">
      <c r="B213" s="9" t="s">
        <v>78</v>
      </c>
      <c r="C213" s="10" t="s">
        <v>78</v>
      </c>
      <c r="D213" s="14" t="s">
        <v>78</v>
      </c>
      <c r="E213" s="11" t="s">
        <v>78</v>
      </c>
      <c r="F213" s="12" t="s">
        <v>78</v>
      </c>
      <c r="G213" s="13" t="s">
        <v>78</v>
      </c>
    </row>
    <row r="214" spans="2:7" ht="16.5">
      <c r="B214" s="9" t="s">
        <v>78</v>
      </c>
      <c r="C214" s="10" t="s">
        <v>78</v>
      </c>
      <c r="D214" s="14" t="s">
        <v>78</v>
      </c>
      <c r="E214" s="11" t="s">
        <v>78</v>
      </c>
      <c r="F214" s="12" t="s">
        <v>78</v>
      </c>
      <c r="G214" s="13" t="s">
        <v>78</v>
      </c>
    </row>
    <row r="215" spans="2:7" ht="16.5">
      <c r="B215" s="9" t="s">
        <v>78</v>
      </c>
      <c r="C215" s="10" t="s">
        <v>78</v>
      </c>
      <c r="D215" s="14" t="s">
        <v>78</v>
      </c>
      <c r="E215" s="11" t="s">
        <v>78</v>
      </c>
      <c r="F215" s="12" t="s">
        <v>78</v>
      </c>
      <c r="G215" s="13" t="s">
        <v>78</v>
      </c>
    </row>
    <row r="216" spans="2:7" ht="16.5">
      <c r="B216" s="9" t="s">
        <v>78</v>
      </c>
      <c r="C216" s="10" t="s">
        <v>78</v>
      </c>
      <c r="D216" s="14" t="s">
        <v>78</v>
      </c>
      <c r="E216" s="11" t="s">
        <v>78</v>
      </c>
      <c r="F216" s="12" t="s">
        <v>78</v>
      </c>
      <c r="G216" s="13" t="s">
        <v>78</v>
      </c>
    </row>
    <row r="217" spans="2:7" ht="16.5">
      <c r="B217" s="9" t="s">
        <v>78</v>
      </c>
      <c r="C217" s="10" t="s">
        <v>78</v>
      </c>
      <c r="D217" s="14" t="s">
        <v>78</v>
      </c>
      <c r="E217" s="11" t="s">
        <v>78</v>
      </c>
      <c r="F217" s="12" t="s">
        <v>78</v>
      </c>
      <c r="G217" s="13" t="s">
        <v>78</v>
      </c>
    </row>
    <row r="218" spans="2:7" ht="16.5">
      <c r="B218" s="9" t="s">
        <v>78</v>
      </c>
      <c r="C218" s="10" t="s">
        <v>78</v>
      </c>
      <c r="D218" s="14" t="s">
        <v>78</v>
      </c>
      <c r="E218" s="11" t="s">
        <v>78</v>
      </c>
      <c r="F218" s="12" t="s">
        <v>78</v>
      </c>
      <c r="G218" s="13" t="s">
        <v>78</v>
      </c>
    </row>
    <row r="219" spans="2:7" ht="16.5">
      <c r="B219" s="9" t="s">
        <v>78</v>
      </c>
      <c r="C219" s="10" t="s">
        <v>78</v>
      </c>
      <c r="D219" s="14" t="s">
        <v>78</v>
      </c>
      <c r="E219" s="11" t="s">
        <v>78</v>
      </c>
      <c r="F219" s="12" t="s">
        <v>78</v>
      </c>
      <c r="G219" s="13" t="s">
        <v>78</v>
      </c>
    </row>
    <row r="220" spans="2:7" ht="16.5">
      <c r="B220" s="9" t="s">
        <v>78</v>
      </c>
      <c r="C220" s="10" t="s">
        <v>78</v>
      </c>
      <c r="D220" s="14" t="s">
        <v>78</v>
      </c>
      <c r="E220" s="11" t="s">
        <v>78</v>
      </c>
      <c r="F220" s="12" t="s">
        <v>78</v>
      </c>
      <c r="G220" s="13" t="s">
        <v>78</v>
      </c>
    </row>
    <row r="221" spans="2:7" ht="16.5">
      <c r="B221" s="9" t="s">
        <v>78</v>
      </c>
      <c r="C221" s="10" t="s">
        <v>78</v>
      </c>
      <c r="D221" s="14" t="s">
        <v>78</v>
      </c>
      <c r="E221" s="11" t="s">
        <v>78</v>
      </c>
      <c r="F221" s="12" t="s">
        <v>78</v>
      </c>
      <c r="G221" s="13" t="s">
        <v>78</v>
      </c>
    </row>
    <row r="222" spans="2:7" ht="16.5">
      <c r="B222" s="9" t="s">
        <v>78</v>
      </c>
      <c r="C222" s="10" t="s">
        <v>78</v>
      </c>
      <c r="D222" s="14" t="s">
        <v>78</v>
      </c>
      <c r="E222" s="11" t="s">
        <v>78</v>
      </c>
      <c r="F222" s="12" t="s">
        <v>78</v>
      </c>
      <c r="G222" s="13" t="s">
        <v>78</v>
      </c>
    </row>
    <row r="223" spans="2:7" ht="16.5">
      <c r="B223" s="9" t="s">
        <v>78</v>
      </c>
      <c r="C223" s="10" t="s">
        <v>78</v>
      </c>
      <c r="D223" s="14" t="s">
        <v>78</v>
      </c>
      <c r="E223" s="11" t="s">
        <v>78</v>
      </c>
      <c r="F223" s="12" t="s">
        <v>78</v>
      </c>
      <c r="G223" s="13" t="s">
        <v>78</v>
      </c>
    </row>
    <row r="224" spans="2:7" ht="16.5">
      <c r="B224" s="9" t="s">
        <v>78</v>
      </c>
      <c r="C224" s="10" t="s">
        <v>78</v>
      </c>
      <c r="D224" s="14" t="s">
        <v>78</v>
      </c>
      <c r="E224" s="11" t="s">
        <v>78</v>
      </c>
      <c r="F224" s="12" t="s">
        <v>78</v>
      </c>
      <c r="G224" s="13" t="s">
        <v>78</v>
      </c>
    </row>
    <row r="225" spans="2:7" ht="16.5">
      <c r="B225" s="9" t="s">
        <v>78</v>
      </c>
      <c r="C225" s="10" t="s">
        <v>78</v>
      </c>
      <c r="D225" s="14" t="s">
        <v>78</v>
      </c>
      <c r="E225" s="11" t="s">
        <v>78</v>
      </c>
      <c r="F225" s="12" t="s">
        <v>78</v>
      </c>
      <c r="G225" s="13" t="s">
        <v>78</v>
      </c>
    </row>
    <row r="226" spans="2:7" ht="16.5">
      <c r="B226" s="9" t="s">
        <v>78</v>
      </c>
      <c r="C226" s="10" t="s">
        <v>78</v>
      </c>
      <c r="D226" s="14" t="s">
        <v>78</v>
      </c>
      <c r="E226" s="11" t="s">
        <v>78</v>
      </c>
      <c r="F226" s="12" t="s">
        <v>78</v>
      </c>
      <c r="G226" s="13" t="s">
        <v>78</v>
      </c>
    </row>
    <row r="227" spans="2:7" ht="16.5">
      <c r="B227" s="9" t="s">
        <v>78</v>
      </c>
      <c r="C227" s="10" t="s">
        <v>78</v>
      </c>
      <c r="D227" s="14" t="s">
        <v>78</v>
      </c>
      <c r="E227" s="11" t="s">
        <v>78</v>
      </c>
      <c r="F227" s="12" t="s">
        <v>78</v>
      </c>
      <c r="G227" s="13" t="s">
        <v>78</v>
      </c>
    </row>
    <row r="228" spans="2:7" ht="16.5">
      <c r="B228" s="9" t="s">
        <v>78</v>
      </c>
      <c r="C228" s="10" t="s">
        <v>78</v>
      </c>
      <c r="D228" s="14" t="s">
        <v>78</v>
      </c>
      <c r="E228" s="11" t="s">
        <v>78</v>
      </c>
      <c r="F228" s="12" t="s">
        <v>78</v>
      </c>
      <c r="G228" s="13" t="s">
        <v>78</v>
      </c>
    </row>
    <row r="229" spans="2:7" ht="16.5">
      <c r="B229" s="9" t="s">
        <v>78</v>
      </c>
      <c r="C229" s="10" t="s">
        <v>78</v>
      </c>
      <c r="D229" s="14" t="s">
        <v>78</v>
      </c>
      <c r="E229" s="11" t="s">
        <v>78</v>
      </c>
      <c r="F229" s="12" t="s">
        <v>78</v>
      </c>
      <c r="G229" s="13" t="s">
        <v>78</v>
      </c>
    </row>
    <row r="230" spans="2:7" ht="16.5">
      <c r="B230" s="9" t="s">
        <v>78</v>
      </c>
      <c r="C230" s="10" t="s">
        <v>78</v>
      </c>
      <c r="D230" s="14" t="s">
        <v>78</v>
      </c>
      <c r="E230" s="11" t="s">
        <v>78</v>
      </c>
      <c r="F230" s="12" t="s">
        <v>78</v>
      </c>
      <c r="G230" s="13" t="s">
        <v>78</v>
      </c>
    </row>
    <row r="231" spans="2:7" ht="16.5">
      <c r="B231" s="9" t="s">
        <v>78</v>
      </c>
      <c r="C231" s="10" t="s">
        <v>78</v>
      </c>
      <c r="D231" s="14" t="s">
        <v>78</v>
      </c>
      <c r="E231" s="11" t="s">
        <v>78</v>
      </c>
      <c r="F231" s="12" t="s">
        <v>78</v>
      </c>
      <c r="G231" s="13" t="s">
        <v>78</v>
      </c>
    </row>
    <row r="232" spans="2:7" ht="16.5">
      <c r="B232" s="9" t="s">
        <v>78</v>
      </c>
      <c r="C232" s="10" t="s">
        <v>78</v>
      </c>
      <c r="D232" s="14" t="s">
        <v>78</v>
      </c>
      <c r="E232" s="11" t="s">
        <v>78</v>
      </c>
      <c r="F232" s="12" t="s">
        <v>78</v>
      </c>
      <c r="G232" s="13" t="s">
        <v>78</v>
      </c>
    </row>
    <row r="233" spans="2:7" ht="16.5">
      <c r="B233" s="9" t="s">
        <v>78</v>
      </c>
      <c r="C233" s="10" t="s">
        <v>78</v>
      </c>
      <c r="D233" s="14" t="s">
        <v>78</v>
      </c>
      <c r="E233" s="11" t="s">
        <v>78</v>
      </c>
      <c r="F233" s="12" t="s">
        <v>78</v>
      </c>
      <c r="G233" s="13" t="s">
        <v>78</v>
      </c>
    </row>
    <row r="234" spans="2:7" ht="16.5">
      <c r="B234" s="9" t="s">
        <v>78</v>
      </c>
      <c r="C234" s="10" t="s">
        <v>78</v>
      </c>
      <c r="D234" s="14" t="s">
        <v>78</v>
      </c>
      <c r="E234" s="11" t="s">
        <v>78</v>
      </c>
      <c r="F234" s="12" t="s">
        <v>78</v>
      </c>
      <c r="G234" s="13" t="s">
        <v>78</v>
      </c>
    </row>
    <row r="235" spans="2:7" ht="16.5">
      <c r="B235" s="9" t="s">
        <v>78</v>
      </c>
      <c r="C235" s="10" t="s">
        <v>78</v>
      </c>
      <c r="D235" s="14" t="s">
        <v>78</v>
      </c>
      <c r="E235" s="11" t="s">
        <v>78</v>
      </c>
      <c r="F235" s="12" t="s">
        <v>78</v>
      </c>
      <c r="G235" s="13" t="s">
        <v>78</v>
      </c>
    </row>
    <row r="236" spans="2:7" ht="16.5">
      <c r="B236" s="9" t="s">
        <v>78</v>
      </c>
      <c r="C236" s="10" t="s">
        <v>78</v>
      </c>
      <c r="D236" s="14" t="s">
        <v>78</v>
      </c>
      <c r="E236" s="11" t="s">
        <v>78</v>
      </c>
      <c r="F236" s="12" t="s">
        <v>78</v>
      </c>
      <c r="G236" s="13" t="s">
        <v>78</v>
      </c>
    </row>
    <row r="237" spans="2:7" ht="16.5">
      <c r="B237" s="9" t="s">
        <v>78</v>
      </c>
      <c r="C237" s="10" t="s">
        <v>78</v>
      </c>
      <c r="D237" s="14" t="s">
        <v>78</v>
      </c>
      <c r="E237" s="11" t="s">
        <v>78</v>
      </c>
      <c r="F237" s="12" t="s">
        <v>78</v>
      </c>
      <c r="G237" s="13" t="s">
        <v>78</v>
      </c>
    </row>
    <row r="238" spans="2:7" ht="16.5">
      <c r="B238" s="9" t="s">
        <v>78</v>
      </c>
      <c r="C238" s="10" t="s">
        <v>78</v>
      </c>
      <c r="D238" s="14" t="s">
        <v>78</v>
      </c>
      <c r="E238" s="11" t="s">
        <v>78</v>
      </c>
      <c r="F238" s="12" t="s">
        <v>78</v>
      </c>
      <c r="G238" s="13" t="s">
        <v>78</v>
      </c>
    </row>
    <row r="239" spans="2:7" ht="16.5">
      <c r="B239" s="9" t="s">
        <v>78</v>
      </c>
      <c r="C239" s="10" t="s">
        <v>78</v>
      </c>
      <c r="D239" s="14" t="s">
        <v>78</v>
      </c>
      <c r="E239" s="11" t="s">
        <v>78</v>
      </c>
      <c r="F239" s="12" t="s">
        <v>78</v>
      </c>
      <c r="G239" s="13" t="s">
        <v>78</v>
      </c>
    </row>
    <row r="240" spans="2:7" ht="16.5">
      <c r="B240" s="9" t="s">
        <v>78</v>
      </c>
      <c r="C240" s="10" t="s">
        <v>78</v>
      </c>
      <c r="D240" s="14" t="s">
        <v>78</v>
      </c>
      <c r="E240" s="11" t="s">
        <v>78</v>
      </c>
      <c r="F240" s="12" t="s">
        <v>78</v>
      </c>
      <c r="G240" s="13" t="s">
        <v>78</v>
      </c>
    </row>
    <row r="241" spans="2:7" ht="16.5">
      <c r="B241" s="9" t="s">
        <v>78</v>
      </c>
      <c r="C241" s="10" t="s">
        <v>78</v>
      </c>
      <c r="D241" s="14" t="s">
        <v>78</v>
      </c>
      <c r="E241" s="11" t="s">
        <v>78</v>
      </c>
      <c r="F241" s="12" t="s">
        <v>78</v>
      </c>
      <c r="G241" s="13" t="s">
        <v>78</v>
      </c>
    </row>
    <row r="242" spans="2:7" ht="16.5">
      <c r="B242" s="9" t="s">
        <v>78</v>
      </c>
      <c r="C242" s="10" t="s">
        <v>78</v>
      </c>
      <c r="D242" s="14" t="s">
        <v>78</v>
      </c>
      <c r="E242" s="11" t="s">
        <v>78</v>
      </c>
      <c r="F242" s="12" t="s">
        <v>78</v>
      </c>
      <c r="G242" s="13" t="s">
        <v>78</v>
      </c>
    </row>
    <row r="243" spans="2:7" ht="16.5">
      <c r="B243" s="9" t="s">
        <v>78</v>
      </c>
      <c r="C243" s="10" t="s">
        <v>78</v>
      </c>
      <c r="D243" s="14" t="s">
        <v>78</v>
      </c>
      <c r="E243" s="11" t="s">
        <v>78</v>
      </c>
      <c r="F243" s="12" t="s">
        <v>78</v>
      </c>
      <c r="G243" s="13" t="s">
        <v>78</v>
      </c>
    </row>
    <row r="244" spans="2:7" ht="16.5">
      <c r="B244" s="9" t="s">
        <v>78</v>
      </c>
      <c r="C244" s="10" t="s">
        <v>78</v>
      </c>
      <c r="D244" s="14" t="s">
        <v>78</v>
      </c>
      <c r="E244" s="11" t="s">
        <v>78</v>
      </c>
      <c r="F244" s="12" t="s">
        <v>78</v>
      </c>
      <c r="G244" s="13" t="s">
        <v>78</v>
      </c>
    </row>
    <row r="245" spans="2:7" ht="16.5">
      <c r="B245" s="9" t="s">
        <v>78</v>
      </c>
      <c r="C245" s="10" t="s">
        <v>78</v>
      </c>
      <c r="D245" s="14" t="s">
        <v>78</v>
      </c>
      <c r="E245" s="11" t="s">
        <v>78</v>
      </c>
      <c r="F245" s="12" t="s">
        <v>78</v>
      </c>
      <c r="G245" s="13" t="s">
        <v>78</v>
      </c>
    </row>
    <row r="246" spans="2:7" ht="16.5">
      <c r="B246" s="9" t="s">
        <v>78</v>
      </c>
      <c r="C246" s="10" t="s">
        <v>78</v>
      </c>
      <c r="D246" s="14" t="s">
        <v>78</v>
      </c>
      <c r="E246" s="11" t="s">
        <v>78</v>
      </c>
      <c r="F246" s="12" t="s">
        <v>78</v>
      </c>
      <c r="G246" s="13" t="s">
        <v>78</v>
      </c>
    </row>
    <row r="247" spans="2:7" ht="16.5">
      <c r="B247" s="9" t="s">
        <v>78</v>
      </c>
      <c r="C247" s="10" t="s">
        <v>78</v>
      </c>
      <c r="D247" s="14" t="s">
        <v>78</v>
      </c>
      <c r="E247" s="11" t="s">
        <v>78</v>
      </c>
      <c r="F247" s="12" t="s">
        <v>78</v>
      </c>
      <c r="G247" s="13" t="s">
        <v>78</v>
      </c>
    </row>
    <row r="248" spans="2:7" ht="16.5">
      <c r="B248" s="9" t="s">
        <v>78</v>
      </c>
      <c r="C248" s="10" t="s">
        <v>78</v>
      </c>
      <c r="D248" s="14" t="s">
        <v>78</v>
      </c>
      <c r="E248" s="11" t="s">
        <v>78</v>
      </c>
      <c r="F248" s="12" t="s">
        <v>78</v>
      </c>
      <c r="G248" s="13" t="s">
        <v>78</v>
      </c>
    </row>
    <row r="249" spans="2:7" ht="16.5">
      <c r="B249" s="9" t="s">
        <v>78</v>
      </c>
      <c r="C249" s="10" t="s">
        <v>78</v>
      </c>
      <c r="D249" s="14" t="s">
        <v>78</v>
      </c>
      <c r="E249" s="11" t="s">
        <v>78</v>
      </c>
      <c r="F249" s="12" t="s">
        <v>78</v>
      </c>
      <c r="G249" s="13" t="s">
        <v>78</v>
      </c>
    </row>
    <row r="250" spans="2:7" ht="16.5">
      <c r="B250" s="9" t="s">
        <v>78</v>
      </c>
      <c r="C250" s="10" t="s">
        <v>78</v>
      </c>
      <c r="D250" s="14" t="s">
        <v>78</v>
      </c>
      <c r="E250" s="11" t="s">
        <v>78</v>
      </c>
      <c r="F250" s="12" t="s">
        <v>78</v>
      </c>
      <c r="G250" s="13" t="s">
        <v>78</v>
      </c>
    </row>
    <row r="251" spans="2:7" ht="16.5">
      <c r="B251" s="9" t="s">
        <v>78</v>
      </c>
      <c r="C251" s="10" t="s">
        <v>78</v>
      </c>
      <c r="D251" s="14" t="s">
        <v>78</v>
      </c>
      <c r="E251" s="11" t="s">
        <v>78</v>
      </c>
      <c r="F251" s="12" t="s">
        <v>78</v>
      </c>
      <c r="G251" s="13" t="s">
        <v>78</v>
      </c>
    </row>
    <row r="252" spans="2:7" ht="16.5">
      <c r="B252" s="9" t="s">
        <v>78</v>
      </c>
      <c r="C252" s="10" t="s">
        <v>78</v>
      </c>
      <c r="D252" s="14" t="s">
        <v>78</v>
      </c>
      <c r="E252" s="11" t="s">
        <v>78</v>
      </c>
      <c r="F252" s="12" t="s">
        <v>78</v>
      </c>
      <c r="G252" s="13" t="s">
        <v>78</v>
      </c>
    </row>
    <row r="253" spans="2:7" ht="16.5">
      <c r="B253" s="9" t="s">
        <v>78</v>
      </c>
      <c r="C253" s="10" t="s">
        <v>78</v>
      </c>
      <c r="D253" s="14" t="s">
        <v>78</v>
      </c>
      <c r="E253" s="11" t="s">
        <v>78</v>
      </c>
      <c r="F253" s="12" t="s">
        <v>78</v>
      </c>
      <c r="G253" s="13" t="s">
        <v>78</v>
      </c>
    </row>
    <row r="254" spans="2:7" ht="16.5">
      <c r="B254" s="9" t="s">
        <v>78</v>
      </c>
      <c r="C254" s="10" t="s">
        <v>78</v>
      </c>
      <c r="D254" s="14" t="s">
        <v>78</v>
      </c>
      <c r="E254" s="11" t="s">
        <v>78</v>
      </c>
      <c r="F254" s="12" t="s">
        <v>78</v>
      </c>
      <c r="G254" s="13" t="s">
        <v>78</v>
      </c>
    </row>
    <row r="255" spans="2:7" ht="16.5">
      <c r="B255" s="9" t="s">
        <v>78</v>
      </c>
      <c r="C255" s="10" t="s">
        <v>78</v>
      </c>
      <c r="D255" s="14" t="s">
        <v>78</v>
      </c>
      <c r="E255" s="11" t="s">
        <v>78</v>
      </c>
      <c r="F255" s="12" t="s">
        <v>78</v>
      </c>
      <c r="G255" s="13" t="s">
        <v>78</v>
      </c>
    </row>
    <row r="256" spans="2:7" ht="16.5">
      <c r="B256" s="9" t="s">
        <v>78</v>
      </c>
      <c r="C256" s="10" t="s">
        <v>78</v>
      </c>
      <c r="D256" s="14" t="s">
        <v>78</v>
      </c>
      <c r="E256" s="11" t="s">
        <v>78</v>
      </c>
      <c r="F256" s="12" t="s">
        <v>78</v>
      </c>
      <c r="G256" s="13" t="s">
        <v>78</v>
      </c>
    </row>
    <row r="257" spans="2:7" ht="16.5">
      <c r="B257" s="9" t="s">
        <v>78</v>
      </c>
      <c r="C257" s="10" t="s">
        <v>78</v>
      </c>
      <c r="D257" s="14" t="s">
        <v>78</v>
      </c>
      <c r="E257" s="11" t="s">
        <v>78</v>
      </c>
      <c r="F257" s="12" t="s">
        <v>78</v>
      </c>
      <c r="G257" s="13" t="s">
        <v>78</v>
      </c>
    </row>
    <row r="258" spans="2:7" ht="16.5">
      <c r="B258" s="9" t="s">
        <v>78</v>
      </c>
      <c r="C258" s="10" t="s">
        <v>78</v>
      </c>
      <c r="D258" s="14" t="s">
        <v>78</v>
      </c>
      <c r="E258" s="11" t="s">
        <v>78</v>
      </c>
      <c r="F258" s="12" t="s">
        <v>78</v>
      </c>
      <c r="G258" s="13" t="s">
        <v>78</v>
      </c>
    </row>
    <row r="259" spans="2:7" ht="16.5">
      <c r="B259" s="9" t="s">
        <v>78</v>
      </c>
      <c r="C259" s="10" t="s">
        <v>78</v>
      </c>
      <c r="D259" s="14" t="s">
        <v>78</v>
      </c>
      <c r="E259" s="11" t="s">
        <v>78</v>
      </c>
      <c r="F259" s="12" t="s">
        <v>78</v>
      </c>
      <c r="G259" s="13" t="s">
        <v>78</v>
      </c>
    </row>
    <row r="260" spans="2:7" ht="16.5">
      <c r="B260" s="9" t="s">
        <v>78</v>
      </c>
      <c r="C260" s="10" t="s">
        <v>78</v>
      </c>
      <c r="D260" s="14" t="s">
        <v>78</v>
      </c>
      <c r="E260" s="11" t="s">
        <v>78</v>
      </c>
      <c r="F260" s="12" t="s">
        <v>78</v>
      </c>
      <c r="G260" s="13" t="s">
        <v>78</v>
      </c>
    </row>
    <row r="261" spans="2:7" ht="16.5">
      <c r="B261" s="9" t="s">
        <v>78</v>
      </c>
      <c r="C261" s="10" t="s">
        <v>78</v>
      </c>
      <c r="D261" s="14" t="s">
        <v>78</v>
      </c>
      <c r="E261" s="11" t="s">
        <v>78</v>
      </c>
      <c r="F261" s="12" t="s">
        <v>78</v>
      </c>
      <c r="G261" s="13" t="s">
        <v>78</v>
      </c>
    </row>
    <row r="262" spans="2:7" ht="16.5">
      <c r="B262" s="9" t="s">
        <v>78</v>
      </c>
      <c r="C262" s="10" t="s">
        <v>78</v>
      </c>
      <c r="D262" s="14" t="s">
        <v>78</v>
      </c>
      <c r="E262" s="11" t="s">
        <v>78</v>
      </c>
      <c r="F262" s="12" t="s">
        <v>78</v>
      </c>
      <c r="G262" s="13" t="s">
        <v>78</v>
      </c>
    </row>
    <row r="263" spans="2:7" ht="16.5">
      <c r="B263" s="9" t="s">
        <v>78</v>
      </c>
      <c r="C263" s="10" t="s">
        <v>78</v>
      </c>
      <c r="D263" s="14" t="s">
        <v>78</v>
      </c>
      <c r="E263" s="11" t="s">
        <v>78</v>
      </c>
      <c r="F263" s="12" t="s">
        <v>78</v>
      </c>
      <c r="G263" s="13" t="s">
        <v>78</v>
      </c>
    </row>
    <row r="264" spans="2:7" ht="16.5">
      <c r="B264" s="9" t="s">
        <v>78</v>
      </c>
      <c r="C264" s="10" t="s">
        <v>78</v>
      </c>
      <c r="D264" s="14" t="s">
        <v>78</v>
      </c>
      <c r="E264" s="11" t="s">
        <v>78</v>
      </c>
      <c r="F264" s="12" t="s">
        <v>78</v>
      </c>
      <c r="G264" s="13" t="s">
        <v>78</v>
      </c>
    </row>
    <row r="265" spans="2:7" ht="16.5">
      <c r="B265" s="9" t="s">
        <v>78</v>
      </c>
      <c r="C265" s="10" t="s">
        <v>78</v>
      </c>
      <c r="D265" s="14" t="s">
        <v>78</v>
      </c>
      <c r="E265" s="11" t="s">
        <v>78</v>
      </c>
      <c r="F265" s="12" t="s">
        <v>78</v>
      </c>
      <c r="G265" s="13" t="s">
        <v>78</v>
      </c>
    </row>
    <row r="266" spans="2:7" ht="16.5">
      <c r="B266" s="9" t="s">
        <v>78</v>
      </c>
      <c r="C266" s="10" t="s">
        <v>78</v>
      </c>
      <c r="D266" s="14" t="s">
        <v>78</v>
      </c>
      <c r="E266" s="11" t="s">
        <v>78</v>
      </c>
      <c r="F266" s="12" t="s">
        <v>78</v>
      </c>
      <c r="G266" s="13" t="s">
        <v>78</v>
      </c>
    </row>
    <row r="267" spans="2:7" ht="16.5">
      <c r="B267" s="9" t="s">
        <v>78</v>
      </c>
      <c r="C267" s="10" t="s">
        <v>78</v>
      </c>
      <c r="D267" s="14" t="s">
        <v>78</v>
      </c>
      <c r="E267" s="11" t="s">
        <v>78</v>
      </c>
      <c r="F267" s="12" t="s">
        <v>78</v>
      </c>
      <c r="G267" s="13" t="s">
        <v>78</v>
      </c>
    </row>
    <row r="268" spans="2:7" ht="16.5">
      <c r="B268" s="9" t="s">
        <v>78</v>
      </c>
      <c r="C268" s="10" t="s">
        <v>78</v>
      </c>
      <c r="D268" s="14" t="s">
        <v>78</v>
      </c>
      <c r="E268" s="11" t="s">
        <v>78</v>
      </c>
      <c r="F268" s="12" t="s">
        <v>78</v>
      </c>
      <c r="G268" s="13" t="s">
        <v>78</v>
      </c>
    </row>
    <row r="269" spans="2:7" ht="16.5">
      <c r="B269" s="9" t="s">
        <v>78</v>
      </c>
      <c r="C269" s="10" t="s">
        <v>78</v>
      </c>
      <c r="D269" s="14" t="s">
        <v>78</v>
      </c>
      <c r="E269" s="11" t="s">
        <v>78</v>
      </c>
      <c r="F269" s="12" t="s">
        <v>78</v>
      </c>
      <c r="G269" s="13" t="s">
        <v>78</v>
      </c>
    </row>
    <row r="270" spans="2:7" ht="16.5">
      <c r="B270" s="9" t="s">
        <v>78</v>
      </c>
      <c r="C270" s="10" t="s">
        <v>78</v>
      </c>
      <c r="D270" s="14" t="s">
        <v>78</v>
      </c>
      <c r="E270" s="11" t="s">
        <v>78</v>
      </c>
      <c r="F270" s="12" t="s">
        <v>78</v>
      </c>
      <c r="G270" s="13" t="s">
        <v>78</v>
      </c>
    </row>
    <row r="271" spans="2:7" ht="16.5">
      <c r="B271" s="9" t="s">
        <v>78</v>
      </c>
      <c r="C271" s="10" t="s">
        <v>78</v>
      </c>
      <c r="D271" s="14" t="s">
        <v>78</v>
      </c>
      <c r="E271" s="11" t="s">
        <v>78</v>
      </c>
      <c r="F271" s="12" t="s">
        <v>78</v>
      </c>
      <c r="G271" s="13" t="s">
        <v>78</v>
      </c>
    </row>
    <row r="272" spans="2:7" ht="16.5">
      <c r="B272" s="9" t="s">
        <v>78</v>
      </c>
      <c r="C272" s="10" t="s">
        <v>78</v>
      </c>
      <c r="D272" s="14" t="s">
        <v>78</v>
      </c>
      <c r="E272" s="11" t="s">
        <v>78</v>
      </c>
      <c r="F272" s="12" t="s">
        <v>78</v>
      </c>
      <c r="G272" s="13" t="s">
        <v>78</v>
      </c>
    </row>
    <row r="273" spans="2:7" ht="16.5">
      <c r="B273" s="9" t="s">
        <v>78</v>
      </c>
      <c r="C273" s="10" t="s">
        <v>78</v>
      </c>
      <c r="D273" s="14" t="s">
        <v>78</v>
      </c>
      <c r="E273" s="11" t="s">
        <v>78</v>
      </c>
      <c r="F273" s="12" t="s">
        <v>78</v>
      </c>
      <c r="G273" s="13" t="s">
        <v>78</v>
      </c>
    </row>
    <row r="274" spans="2:7" ht="16.5">
      <c r="B274" s="9" t="s">
        <v>78</v>
      </c>
      <c r="C274" s="10" t="s">
        <v>78</v>
      </c>
      <c r="D274" s="14" t="s">
        <v>78</v>
      </c>
      <c r="E274" s="11" t="s">
        <v>78</v>
      </c>
      <c r="F274" s="12" t="s">
        <v>78</v>
      </c>
      <c r="G274" s="13" t="s">
        <v>78</v>
      </c>
    </row>
    <row r="275" spans="2:7" ht="16.5">
      <c r="B275" s="9" t="s">
        <v>78</v>
      </c>
      <c r="C275" s="10" t="s">
        <v>78</v>
      </c>
      <c r="D275" s="14" t="s">
        <v>78</v>
      </c>
      <c r="E275" s="11" t="s">
        <v>78</v>
      </c>
      <c r="F275" s="12" t="s">
        <v>78</v>
      </c>
      <c r="G275" s="13" t="s">
        <v>78</v>
      </c>
    </row>
    <row r="276" spans="2:7" ht="16.5">
      <c r="B276" s="9" t="s">
        <v>78</v>
      </c>
      <c r="C276" s="10" t="s">
        <v>78</v>
      </c>
      <c r="D276" s="14" t="s">
        <v>78</v>
      </c>
      <c r="E276" s="11" t="s">
        <v>78</v>
      </c>
      <c r="F276" s="12" t="s">
        <v>78</v>
      </c>
      <c r="G276" s="13" t="s">
        <v>78</v>
      </c>
    </row>
    <row r="277" spans="2:7" ht="16.5">
      <c r="B277" s="9" t="s">
        <v>78</v>
      </c>
      <c r="C277" s="10" t="s">
        <v>78</v>
      </c>
      <c r="D277" s="14" t="s">
        <v>78</v>
      </c>
      <c r="E277" s="11" t="s">
        <v>78</v>
      </c>
      <c r="F277" s="12" t="s">
        <v>78</v>
      </c>
      <c r="G277" s="13" t="s">
        <v>78</v>
      </c>
    </row>
    <row r="278" spans="2:7" ht="16.5">
      <c r="B278" s="9" t="s">
        <v>78</v>
      </c>
      <c r="C278" s="10" t="s">
        <v>78</v>
      </c>
      <c r="D278" s="14" t="s">
        <v>78</v>
      </c>
      <c r="E278" s="11" t="s">
        <v>78</v>
      </c>
      <c r="F278" s="12" t="s">
        <v>78</v>
      </c>
      <c r="G278" s="13" t="s">
        <v>78</v>
      </c>
    </row>
    <row r="279" spans="2:7" ht="16.5">
      <c r="B279" s="9" t="s">
        <v>78</v>
      </c>
      <c r="C279" s="10" t="s">
        <v>78</v>
      </c>
      <c r="D279" s="14" t="s">
        <v>78</v>
      </c>
      <c r="E279" s="11" t="s">
        <v>78</v>
      </c>
      <c r="F279" s="12" t="s">
        <v>78</v>
      </c>
      <c r="G279" s="13" t="s">
        <v>78</v>
      </c>
    </row>
    <row r="280" spans="2:7" ht="16.5">
      <c r="B280" s="9" t="s">
        <v>78</v>
      </c>
      <c r="C280" s="10" t="s">
        <v>78</v>
      </c>
      <c r="D280" s="14" t="s">
        <v>78</v>
      </c>
      <c r="E280" s="11" t="s">
        <v>78</v>
      </c>
      <c r="F280" s="12" t="s">
        <v>78</v>
      </c>
      <c r="G280" s="13" t="s">
        <v>78</v>
      </c>
    </row>
    <row r="281" spans="2:7" ht="16.5">
      <c r="B281" s="9" t="s">
        <v>78</v>
      </c>
      <c r="C281" s="10" t="s">
        <v>78</v>
      </c>
      <c r="D281" s="14" t="s">
        <v>78</v>
      </c>
      <c r="E281" s="11" t="s">
        <v>78</v>
      </c>
      <c r="F281" s="12" t="s">
        <v>78</v>
      </c>
      <c r="G281" s="13" t="s">
        <v>78</v>
      </c>
    </row>
    <row r="282" spans="2:7" ht="16.5">
      <c r="B282" s="9" t="s">
        <v>78</v>
      </c>
      <c r="C282" s="10" t="s">
        <v>78</v>
      </c>
      <c r="D282" s="14" t="s">
        <v>78</v>
      </c>
      <c r="E282" s="11" t="s">
        <v>78</v>
      </c>
      <c r="F282" s="12" t="s">
        <v>78</v>
      </c>
      <c r="G282" s="13" t="s">
        <v>78</v>
      </c>
    </row>
    <row r="283" spans="2:7" ht="16.5">
      <c r="B283" s="9" t="s">
        <v>78</v>
      </c>
      <c r="C283" s="10" t="s">
        <v>78</v>
      </c>
      <c r="D283" s="14" t="s">
        <v>78</v>
      </c>
      <c r="E283" s="11" t="s">
        <v>78</v>
      </c>
      <c r="F283" s="12" t="s">
        <v>78</v>
      </c>
      <c r="G283" s="13" t="s">
        <v>78</v>
      </c>
    </row>
    <row r="284" spans="2:7" ht="16.5">
      <c r="B284" s="9" t="s">
        <v>78</v>
      </c>
      <c r="C284" s="10" t="s">
        <v>78</v>
      </c>
      <c r="D284" s="14" t="s">
        <v>78</v>
      </c>
      <c r="E284" s="11" t="s">
        <v>78</v>
      </c>
      <c r="F284" s="12" t="s">
        <v>78</v>
      </c>
      <c r="G284" s="13" t="s">
        <v>78</v>
      </c>
    </row>
    <row r="285" spans="2:7" ht="16.5">
      <c r="B285" s="9" t="s">
        <v>78</v>
      </c>
      <c r="C285" s="10" t="s">
        <v>78</v>
      </c>
      <c r="D285" s="14" t="s">
        <v>78</v>
      </c>
      <c r="E285" s="11" t="s">
        <v>78</v>
      </c>
      <c r="F285" s="12" t="s">
        <v>78</v>
      </c>
      <c r="G285" s="13" t="s">
        <v>78</v>
      </c>
    </row>
    <row r="286" spans="2:7" ht="16.5">
      <c r="B286" s="9" t="s">
        <v>78</v>
      </c>
      <c r="C286" s="10" t="s">
        <v>78</v>
      </c>
      <c r="D286" s="14" t="s">
        <v>78</v>
      </c>
      <c r="E286" s="11" t="s">
        <v>78</v>
      </c>
      <c r="F286" s="12" t="s">
        <v>78</v>
      </c>
      <c r="G286" s="13" t="s">
        <v>78</v>
      </c>
    </row>
    <row r="287" spans="2:7" ht="16.5">
      <c r="B287" s="9" t="s">
        <v>78</v>
      </c>
      <c r="C287" s="10" t="s">
        <v>78</v>
      </c>
      <c r="D287" s="14" t="s">
        <v>78</v>
      </c>
      <c r="E287" s="11" t="s">
        <v>78</v>
      </c>
      <c r="F287" s="12" t="s">
        <v>78</v>
      </c>
      <c r="G287" s="13" t="s">
        <v>78</v>
      </c>
    </row>
    <row r="288" spans="2:7" ht="16.5">
      <c r="B288" s="9" t="s">
        <v>78</v>
      </c>
      <c r="C288" s="10" t="s">
        <v>78</v>
      </c>
      <c r="D288" s="14" t="s">
        <v>78</v>
      </c>
      <c r="E288" s="11" t="s">
        <v>78</v>
      </c>
      <c r="F288" s="12" t="s">
        <v>78</v>
      </c>
      <c r="G288" s="13" t="s">
        <v>78</v>
      </c>
    </row>
    <row r="289" spans="2:7" ht="16.5">
      <c r="B289" s="9" t="s">
        <v>78</v>
      </c>
      <c r="C289" s="10" t="s">
        <v>78</v>
      </c>
      <c r="D289" s="14" t="s">
        <v>78</v>
      </c>
      <c r="E289" s="11" t="s">
        <v>78</v>
      </c>
      <c r="F289" s="12" t="s">
        <v>78</v>
      </c>
      <c r="G289" s="13" t="s">
        <v>78</v>
      </c>
    </row>
    <row r="290" spans="2:7" ht="16.5">
      <c r="B290" s="9" t="s">
        <v>78</v>
      </c>
      <c r="C290" s="10" t="s">
        <v>78</v>
      </c>
      <c r="D290" s="14" t="s">
        <v>78</v>
      </c>
      <c r="E290" s="11" t="s">
        <v>78</v>
      </c>
      <c r="F290" s="12" t="s">
        <v>78</v>
      </c>
      <c r="G290" s="13" t="s">
        <v>78</v>
      </c>
    </row>
    <row r="291" spans="2:7" ht="16.5">
      <c r="B291" s="9" t="s">
        <v>78</v>
      </c>
      <c r="C291" s="10" t="s">
        <v>78</v>
      </c>
      <c r="D291" s="14" t="s">
        <v>78</v>
      </c>
      <c r="E291" s="11" t="s">
        <v>78</v>
      </c>
      <c r="F291" s="12" t="s">
        <v>78</v>
      </c>
      <c r="G291" s="13" t="s">
        <v>78</v>
      </c>
    </row>
    <row r="292" spans="2:7" ht="16.5">
      <c r="B292" s="9" t="s">
        <v>78</v>
      </c>
      <c r="C292" s="10" t="s">
        <v>78</v>
      </c>
      <c r="D292" s="14" t="s">
        <v>78</v>
      </c>
      <c r="E292" s="11" t="s">
        <v>78</v>
      </c>
      <c r="F292" s="12" t="s">
        <v>78</v>
      </c>
      <c r="G292" s="13" t="s">
        <v>78</v>
      </c>
    </row>
    <row r="293" spans="2:7" ht="16.5">
      <c r="B293" s="9" t="s">
        <v>78</v>
      </c>
      <c r="C293" s="10" t="s">
        <v>78</v>
      </c>
      <c r="D293" s="14" t="s">
        <v>78</v>
      </c>
      <c r="E293" s="11" t="s">
        <v>78</v>
      </c>
      <c r="F293" s="12" t="s">
        <v>78</v>
      </c>
      <c r="G293" s="13" t="s">
        <v>78</v>
      </c>
    </row>
    <row r="294" spans="2:7" ht="16.5">
      <c r="B294" s="9" t="s">
        <v>78</v>
      </c>
      <c r="C294" s="10" t="s">
        <v>78</v>
      </c>
      <c r="D294" s="14" t="s">
        <v>78</v>
      </c>
      <c r="E294" s="11" t="s">
        <v>78</v>
      </c>
      <c r="F294" s="12" t="s">
        <v>78</v>
      </c>
      <c r="G294" s="13" t="s">
        <v>78</v>
      </c>
    </row>
    <row r="295" spans="2:7" ht="16.5">
      <c r="B295" s="9" t="s">
        <v>78</v>
      </c>
      <c r="C295" s="10" t="s">
        <v>78</v>
      </c>
      <c r="D295" s="14" t="s">
        <v>78</v>
      </c>
      <c r="E295" s="11" t="s">
        <v>78</v>
      </c>
      <c r="F295" s="12" t="s">
        <v>78</v>
      </c>
      <c r="G295" s="13" t="s">
        <v>78</v>
      </c>
    </row>
    <row r="296" spans="2:7" ht="16.5">
      <c r="B296" s="9" t="s">
        <v>78</v>
      </c>
      <c r="C296" s="10" t="s">
        <v>78</v>
      </c>
      <c r="D296" s="14" t="s">
        <v>78</v>
      </c>
      <c r="E296" s="11" t="s">
        <v>78</v>
      </c>
      <c r="F296" s="12" t="s">
        <v>78</v>
      </c>
      <c r="G296" s="13" t="s">
        <v>78</v>
      </c>
    </row>
    <row r="297" spans="2:7" ht="16.5">
      <c r="B297" s="9" t="s">
        <v>78</v>
      </c>
      <c r="C297" s="10" t="s">
        <v>78</v>
      </c>
      <c r="D297" s="14" t="s">
        <v>78</v>
      </c>
      <c r="E297" s="11" t="s">
        <v>78</v>
      </c>
      <c r="F297" s="12" t="s">
        <v>78</v>
      </c>
      <c r="G297" s="13" t="s">
        <v>78</v>
      </c>
    </row>
    <row r="298" spans="2:7" ht="16.5">
      <c r="B298" s="9" t="s">
        <v>78</v>
      </c>
      <c r="C298" s="10" t="s">
        <v>78</v>
      </c>
      <c r="D298" s="14" t="s">
        <v>78</v>
      </c>
      <c r="E298" s="11" t="s">
        <v>78</v>
      </c>
      <c r="F298" s="12" t="s">
        <v>78</v>
      </c>
      <c r="G298" s="13" t="s">
        <v>78</v>
      </c>
    </row>
    <row r="299" spans="2:7" ht="16.5">
      <c r="B299" s="9" t="s">
        <v>78</v>
      </c>
      <c r="C299" s="10" t="s">
        <v>78</v>
      </c>
      <c r="D299" s="14" t="s">
        <v>78</v>
      </c>
      <c r="E299" s="11" t="s">
        <v>78</v>
      </c>
      <c r="F299" s="12" t="s">
        <v>78</v>
      </c>
      <c r="G299" s="13" t="s">
        <v>78</v>
      </c>
    </row>
    <row r="300" spans="2:7" ht="16.5">
      <c r="B300" s="9" t="s">
        <v>78</v>
      </c>
      <c r="C300" s="10" t="s">
        <v>78</v>
      </c>
      <c r="D300" s="14" t="s">
        <v>78</v>
      </c>
      <c r="E300" s="11" t="s">
        <v>78</v>
      </c>
      <c r="F300" s="12" t="s">
        <v>78</v>
      </c>
      <c r="G300" s="13" t="s">
        <v>78</v>
      </c>
    </row>
    <row r="301" spans="2:7" ht="16.5">
      <c r="B301" s="9" t="s">
        <v>78</v>
      </c>
      <c r="C301" s="10" t="s">
        <v>78</v>
      </c>
      <c r="D301" s="14" t="s">
        <v>78</v>
      </c>
      <c r="E301" s="11" t="s">
        <v>78</v>
      </c>
      <c r="F301" s="12" t="s">
        <v>78</v>
      </c>
      <c r="G301" s="13" t="s">
        <v>78</v>
      </c>
    </row>
    <row r="302" spans="2:7" ht="16.5">
      <c r="B302" s="9" t="s">
        <v>78</v>
      </c>
      <c r="C302" s="10" t="s">
        <v>78</v>
      </c>
      <c r="D302" s="14" t="s">
        <v>78</v>
      </c>
      <c r="E302" s="11" t="s">
        <v>78</v>
      </c>
      <c r="F302" s="12" t="s">
        <v>78</v>
      </c>
      <c r="G302" s="13" t="s">
        <v>78</v>
      </c>
    </row>
    <row r="303" spans="2:7" ht="16.5">
      <c r="B303" s="9" t="s">
        <v>78</v>
      </c>
      <c r="C303" s="10" t="s">
        <v>78</v>
      </c>
      <c r="D303" s="14" t="s">
        <v>78</v>
      </c>
      <c r="E303" s="11" t="s">
        <v>78</v>
      </c>
      <c r="F303" s="12" t="s">
        <v>78</v>
      </c>
      <c r="G303" s="13" t="s">
        <v>78</v>
      </c>
    </row>
    <row r="304" spans="2:7" ht="16.5">
      <c r="B304" s="9" t="s">
        <v>78</v>
      </c>
      <c r="C304" s="10" t="s">
        <v>78</v>
      </c>
      <c r="D304" s="14" t="s">
        <v>78</v>
      </c>
      <c r="E304" s="11" t="s">
        <v>78</v>
      </c>
      <c r="F304" s="12" t="s">
        <v>78</v>
      </c>
      <c r="G304" s="13" t="s">
        <v>78</v>
      </c>
    </row>
    <row r="305" spans="2:7" ht="16.5">
      <c r="B305" s="9" t="s">
        <v>78</v>
      </c>
      <c r="C305" s="10" t="s">
        <v>78</v>
      </c>
      <c r="D305" s="14" t="s">
        <v>78</v>
      </c>
      <c r="E305" s="11" t="s">
        <v>78</v>
      </c>
      <c r="F305" s="12" t="s">
        <v>78</v>
      </c>
      <c r="G305" s="13" t="s">
        <v>78</v>
      </c>
    </row>
    <row r="306" spans="2:7" ht="16.5">
      <c r="B306" s="9" t="s">
        <v>78</v>
      </c>
      <c r="C306" s="10" t="s">
        <v>78</v>
      </c>
      <c r="D306" s="14" t="s">
        <v>78</v>
      </c>
      <c r="E306" s="11" t="s">
        <v>78</v>
      </c>
      <c r="F306" s="12" t="s">
        <v>78</v>
      </c>
      <c r="G306" s="13" t="s">
        <v>78</v>
      </c>
    </row>
    <row r="307" spans="2:7" ht="16.5">
      <c r="B307" s="9" t="s">
        <v>78</v>
      </c>
      <c r="C307" s="10" t="s">
        <v>78</v>
      </c>
      <c r="D307" s="14" t="s">
        <v>78</v>
      </c>
      <c r="E307" s="11" t="s">
        <v>78</v>
      </c>
      <c r="F307" s="12" t="s">
        <v>78</v>
      </c>
      <c r="G307" s="13" t="s">
        <v>78</v>
      </c>
    </row>
    <row r="308" spans="2:7" ht="16.5">
      <c r="B308" s="9" t="s">
        <v>78</v>
      </c>
      <c r="C308" s="10" t="s">
        <v>78</v>
      </c>
      <c r="D308" s="14" t="s">
        <v>78</v>
      </c>
      <c r="E308" s="11" t="s">
        <v>78</v>
      </c>
      <c r="F308" s="12" t="s">
        <v>78</v>
      </c>
      <c r="G308" s="13" t="s">
        <v>78</v>
      </c>
    </row>
    <row r="309" spans="2:7" ht="16.5">
      <c r="B309" s="9" t="s">
        <v>78</v>
      </c>
      <c r="C309" s="10" t="s">
        <v>78</v>
      </c>
      <c r="D309" s="14" t="s">
        <v>78</v>
      </c>
      <c r="E309" s="11" t="s">
        <v>78</v>
      </c>
      <c r="F309" s="12" t="s">
        <v>78</v>
      </c>
      <c r="G309" s="13" t="s">
        <v>78</v>
      </c>
    </row>
    <row r="310" spans="2:7" ht="16.5">
      <c r="B310" s="9" t="s">
        <v>78</v>
      </c>
      <c r="C310" s="10" t="s">
        <v>78</v>
      </c>
      <c r="D310" s="14" t="s">
        <v>78</v>
      </c>
      <c r="E310" s="11" t="s">
        <v>78</v>
      </c>
      <c r="F310" s="12" t="s">
        <v>78</v>
      </c>
      <c r="G310" s="13" t="s">
        <v>78</v>
      </c>
    </row>
    <row r="311" spans="2:7" ht="16.5">
      <c r="B311" s="9" t="s">
        <v>78</v>
      </c>
      <c r="C311" s="10" t="s">
        <v>78</v>
      </c>
      <c r="D311" s="14" t="s">
        <v>78</v>
      </c>
      <c r="E311" s="11" t="s">
        <v>78</v>
      </c>
      <c r="F311" s="12" t="s">
        <v>78</v>
      </c>
      <c r="G311" s="13" t="s">
        <v>78</v>
      </c>
    </row>
    <row r="312" spans="2:7" ht="16.5">
      <c r="B312" s="9" t="s">
        <v>78</v>
      </c>
      <c r="C312" s="10" t="s">
        <v>78</v>
      </c>
      <c r="D312" s="14" t="s">
        <v>78</v>
      </c>
      <c r="E312" s="11" t="s">
        <v>78</v>
      </c>
      <c r="F312" s="12" t="s">
        <v>78</v>
      </c>
      <c r="G312" s="13" t="s">
        <v>78</v>
      </c>
    </row>
    <row r="313" spans="2:7" ht="16.5">
      <c r="B313" s="9" t="s">
        <v>78</v>
      </c>
      <c r="C313" s="10" t="s">
        <v>78</v>
      </c>
      <c r="D313" s="14" t="s">
        <v>78</v>
      </c>
      <c r="E313" s="11" t="s">
        <v>78</v>
      </c>
      <c r="F313" s="12" t="s">
        <v>78</v>
      </c>
      <c r="G313" s="13" t="s">
        <v>78</v>
      </c>
    </row>
    <row r="314" spans="2:7" ht="16.5">
      <c r="B314" s="9" t="s">
        <v>78</v>
      </c>
      <c r="C314" s="10" t="s">
        <v>78</v>
      </c>
      <c r="D314" s="14" t="s">
        <v>78</v>
      </c>
      <c r="E314" s="11" t="s">
        <v>78</v>
      </c>
      <c r="F314" s="12" t="s">
        <v>78</v>
      </c>
      <c r="G314" s="13" t="s">
        <v>78</v>
      </c>
    </row>
    <row r="315" spans="2:7" ht="16.5">
      <c r="B315" s="9" t="s">
        <v>78</v>
      </c>
      <c r="C315" s="10" t="s">
        <v>78</v>
      </c>
      <c r="D315" s="14" t="s">
        <v>78</v>
      </c>
      <c r="E315" s="11" t="s">
        <v>78</v>
      </c>
      <c r="F315" s="12" t="s">
        <v>78</v>
      </c>
      <c r="G315" s="13" t="s">
        <v>78</v>
      </c>
    </row>
    <row r="316" spans="2:7" ht="16.5">
      <c r="B316" s="9" t="s">
        <v>78</v>
      </c>
      <c r="C316" s="10" t="s">
        <v>78</v>
      </c>
      <c r="D316" s="14" t="s">
        <v>78</v>
      </c>
      <c r="E316" s="11" t="s">
        <v>78</v>
      </c>
      <c r="F316" s="12" t="s">
        <v>78</v>
      </c>
      <c r="G316" s="13" t="s">
        <v>78</v>
      </c>
    </row>
    <row r="317" spans="2:7" ht="16.5">
      <c r="B317" s="9" t="s">
        <v>78</v>
      </c>
      <c r="C317" s="10" t="s">
        <v>78</v>
      </c>
      <c r="D317" s="14" t="s">
        <v>78</v>
      </c>
      <c r="E317" s="11" t="s">
        <v>78</v>
      </c>
      <c r="F317" s="12" t="s">
        <v>78</v>
      </c>
      <c r="G317" s="13" t="s">
        <v>78</v>
      </c>
    </row>
    <row r="318" spans="2:7" ht="16.5">
      <c r="B318" s="9" t="s">
        <v>78</v>
      </c>
      <c r="C318" s="10" t="s">
        <v>78</v>
      </c>
      <c r="D318" s="14" t="s">
        <v>78</v>
      </c>
      <c r="E318" s="11" t="s">
        <v>78</v>
      </c>
      <c r="F318" s="12" t="s">
        <v>78</v>
      </c>
      <c r="G318" s="13" t="s">
        <v>78</v>
      </c>
    </row>
    <row r="319" spans="2:7" ht="16.5">
      <c r="B319" s="9" t="s">
        <v>78</v>
      </c>
      <c r="C319" s="10" t="s">
        <v>78</v>
      </c>
      <c r="D319" s="14" t="s">
        <v>78</v>
      </c>
      <c r="E319" s="11" t="s">
        <v>78</v>
      </c>
      <c r="F319" s="12" t="s">
        <v>78</v>
      </c>
      <c r="G319" s="13" t="s">
        <v>78</v>
      </c>
    </row>
    <row r="320" spans="2:7" ht="16.5">
      <c r="B320" s="9" t="s">
        <v>78</v>
      </c>
      <c r="C320" s="10" t="s">
        <v>78</v>
      </c>
      <c r="D320" s="14" t="s">
        <v>78</v>
      </c>
      <c r="E320" s="11" t="s">
        <v>78</v>
      </c>
      <c r="F320" s="12" t="s">
        <v>78</v>
      </c>
      <c r="G320" s="13" t="s">
        <v>78</v>
      </c>
    </row>
    <row r="321" spans="2:7" ht="16.5">
      <c r="B321" s="9" t="s">
        <v>78</v>
      </c>
      <c r="C321" s="10" t="s">
        <v>78</v>
      </c>
      <c r="D321" s="14" t="s">
        <v>78</v>
      </c>
      <c r="E321" s="11" t="s">
        <v>78</v>
      </c>
      <c r="F321" s="12" t="s">
        <v>78</v>
      </c>
      <c r="G321" s="13" t="s">
        <v>78</v>
      </c>
    </row>
    <row r="322" spans="2:7" ht="16.5">
      <c r="B322" s="9" t="s">
        <v>78</v>
      </c>
      <c r="C322" s="10" t="s">
        <v>78</v>
      </c>
      <c r="D322" s="14" t="s">
        <v>78</v>
      </c>
      <c r="E322" s="11" t="s">
        <v>78</v>
      </c>
      <c r="F322" s="12" t="s">
        <v>78</v>
      </c>
      <c r="G322" s="13" t="s">
        <v>78</v>
      </c>
    </row>
    <row r="323" spans="2:7" ht="16.5">
      <c r="B323" s="9" t="s">
        <v>78</v>
      </c>
      <c r="C323" s="10" t="s">
        <v>78</v>
      </c>
      <c r="D323" s="14" t="s">
        <v>78</v>
      </c>
      <c r="E323" s="11" t="s">
        <v>78</v>
      </c>
      <c r="F323" s="12" t="s">
        <v>78</v>
      </c>
      <c r="G323" s="13" t="s">
        <v>78</v>
      </c>
    </row>
    <row r="324" spans="2:7" ht="16.5">
      <c r="B324" s="9" t="s">
        <v>78</v>
      </c>
      <c r="C324" s="10" t="s">
        <v>78</v>
      </c>
      <c r="D324" s="14" t="s">
        <v>78</v>
      </c>
      <c r="E324" s="11" t="s">
        <v>78</v>
      </c>
      <c r="F324" s="12" t="s">
        <v>78</v>
      </c>
      <c r="G324" s="13" t="s">
        <v>78</v>
      </c>
    </row>
    <row r="325" spans="2:7" ht="16.5">
      <c r="B325" s="9" t="s">
        <v>78</v>
      </c>
      <c r="C325" s="10" t="s">
        <v>78</v>
      </c>
      <c r="D325" s="14" t="s">
        <v>78</v>
      </c>
      <c r="E325" s="11" t="s">
        <v>78</v>
      </c>
      <c r="F325" s="12" t="s">
        <v>78</v>
      </c>
      <c r="G325" s="13" t="s">
        <v>78</v>
      </c>
    </row>
    <row r="326" spans="2:7" ht="16.5">
      <c r="B326" s="9" t="s">
        <v>78</v>
      </c>
      <c r="C326" s="10" t="s">
        <v>78</v>
      </c>
      <c r="D326" s="14" t="s">
        <v>78</v>
      </c>
      <c r="E326" s="11" t="s">
        <v>78</v>
      </c>
      <c r="F326" s="12" t="s">
        <v>78</v>
      </c>
      <c r="G326" s="13" t="s">
        <v>78</v>
      </c>
    </row>
    <row r="327" spans="2:7" ht="16.5">
      <c r="B327" s="9" t="s">
        <v>78</v>
      </c>
      <c r="C327" s="10" t="s">
        <v>78</v>
      </c>
      <c r="D327" s="14" t="s">
        <v>78</v>
      </c>
      <c r="E327" s="11" t="s">
        <v>78</v>
      </c>
      <c r="F327" s="12" t="s">
        <v>78</v>
      </c>
      <c r="G327" s="13" t="s">
        <v>78</v>
      </c>
    </row>
    <row r="328" spans="2:7" ht="16.5">
      <c r="B328" s="9" t="s">
        <v>78</v>
      </c>
      <c r="C328" s="10" t="s">
        <v>78</v>
      </c>
      <c r="D328" s="14" t="s">
        <v>78</v>
      </c>
      <c r="E328" s="11" t="s">
        <v>78</v>
      </c>
      <c r="F328" s="12" t="s">
        <v>78</v>
      </c>
      <c r="G328" s="13" t="s">
        <v>78</v>
      </c>
    </row>
    <row r="329" spans="2:7" ht="16.5">
      <c r="B329" s="9" t="s">
        <v>78</v>
      </c>
      <c r="C329" s="10" t="s">
        <v>78</v>
      </c>
      <c r="D329" s="14" t="s">
        <v>78</v>
      </c>
      <c r="E329" s="11" t="s">
        <v>78</v>
      </c>
      <c r="F329" s="12" t="s">
        <v>78</v>
      </c>
      <c r="G329" s="13" t="s">
        <v>78</v>
      </c>
    </row>
    <row r="330" spans="2:7" ht="16.5">
      <c r="B330" s="9" t="s">
        <v>78</v>
      </c>
      <c r="C330" s="10" t="s">
        <v>78</v>
      </c>
      <c r="D330" s="14" t="s">
        <v>78</v>
      </c>
      <c r="E330" s="11" t="s">
        <v>78</v>
      </c>
      <c r="F330" s="12" t="s">
        <v>78</v>
      </c>
      <c r="G330" s="13" t="s">
        <v>78</v>
      </c>
    </row>
    <row r="331" spans="2:7" ht="16.5">
      <c r="B331" s="9" t="s">
        <v>78</v>
      </c>
      <c r="C331" s="10" t="s">
        <v>78</v>
      </c>
      <c r="D331" s="14" t="s">
        <v>78</v>
      </c>
      <c r="E331" s="11" t="s">
        <v>78</v>
      </c>
      <c r="F331" s="12" t="s">
        <v>78</v>
      </c>
      <c r="G331" s="13" t="s">
        <v>78</v>
      </c>
    </row>
    <row r="332" spans="2:7" ht="16.5">
      <c r="B332" s="9" t="s">
        <v>78</v>
      </c>
      <c r="C332" s="10" t="s">
        <v>78</v>
      </c>
      <c r="D332" s="14" t="s">
        <v>78</v>
      </c>
      <c r="E332" s="11" t="s">
        <v>78</v>
      </c>
      <c r="F332" s="12" t="s">
        <v>78</v>
      </c>
      <c r="G332" s="13" t="s">
        <v>78</v>
      </c>
    </row>
    <row r="333" spans="2:7" ht="16.5">
      <c r="B333" s="9" t="s">
        <v>78</v>
      </c>
      <c r="C333" s="10" t="s">
        <v>78</v>
      </c>
      <c r="D333" s="14" t="s">
        <v>78</v>
      </c>
      <c r="E333" s="11" t="s">
        <v>78</v>
      </c>
      <c r="F333" s="12" t="s">
        <v>78</v>
      </c>
      <c r="G333" s="13" t="s">
        <v>78</v>
      </c>
    </row>
    <row r="334" spans="2:7" ht="16.5">
      <c r="B334" s="9" t="s">
        <v>78</v>
      </c>
      <c r="C334" s="10" t="s">
        <v>78</v>
      </c>
      <c r="D334" s="14" t="s">
        <v>78</v>
      </c>
      <c r="E334" s="11" t="s">
        <v>78</v>
      </c>
      <c r="F334" s="12" t="s">
        <v>78</v>
      </c>
      <c r="G334" s="13" t="s">
        <v>78</v>
      </c>
    </row>
    <row r="335" spans="2:7" ht="16.5">
      <c r="B335" s="9" t="s">
        <v>78</v>
      </c>
      <c r="C335" s="10" t="s">
        <v>78</v>
      </c>
      <c r="D335" s="14" t="s">
        <v>78</v>
      </c>
      <c r="E335" s="11" t="s">
        <v>78</v>
      </c>
      <c r="F335" s="12" t="s">
        <v>78</v>
      </c>
      <c r="G335" s="13" t="s">
        <v>78</v>
      </c>
    </row>
    <row r="336" spans="2:7" ht="16.5">
      <c r="B336" s="9" t="s">
        <v>78</v>
      </c>
      <c r="C336" s="10" t="s">
        <v>78</v>
      </c>
      <c r="D336" s="14" t="s">
        <v>78</v>
      </c>
      <c r="E336" s="11" t="s">
        <v>78</v>
      </c>
      <c r="F336" s="12" t="s">
        <v>78</v>
      </c>
      <c r="G336" s="13" t="s">
        <v>78</v>
      </c>
    </row>
    <row r="337" spans="2:7" ht="16.5">
      <c r="B337" s="9" t="s">
        <v>78</v>
      </c>
      <c r="C337" s="10" t="s">
        <v>78</v>
      </c>
      <c r="D337" s="14" t="s">
        <v>78</v>
      </c>
      <c r="E337" s="11" t="s">
        <v>78</v>
      </c>
      <c r="F337" s="12" t="s">
        <v>78</v>
      </c>
      <c r="G337" s="13" t="s">
        <v>78</v>
      </c>
    </row>
    <row r="338" spans="2:7" ht="16.5">
      <c r="B338" s="9" t="s">
        <v>78</v>
      </c>
      <c r="C338" s="10" t="s">
        <v>78</v>
      </c>
      <c r="D338" s="14" t="s">
        <v>78</v>
      </c>
      <c r="E338" s="11" t="s">
        <v>78</v>
      </c>
      <c r="F338" s="12" t="s">
        <v>78</v>
      </c>
      <c r="G338" s="13" t="s">
        <v>78</v>
      </c>
    </row>
    <row r="339" spans="2:7" ht="16.5">
      <c r="B339" s="9" t="s">
        <v>78</v>
      </c>
      <c r="C339" s="10" t="s">
        <v>78</v>
      </c>
      <c r="D339" s="14" t="s">
        <v>78</v>
      </c>
      <c r="E339" s="11" t="s">
        <v>78</v>
      </c>
      <c r="F339" s="12" t="s">
        <v>78</v>
      </c>
      <c r="G339" s="13" t="s">
        <v>78</v>
      </c>
    </row>
    <row r="340" spans="2:7" ht="16.5">
      <c r="B340" s="9" t="s">
        <v>78</v>
      </c>
      <c r="C340" s="10" t="s">
        <v>78</v>
      </c>
      <c r="D340" s="14" t="s">
        <v>78</v>
      </c>
      <c r="E340" s="11" t="s">
        <v>78</v>
      </c>
      <c r="F340" s="12" t="s">
        <v>78</v>
      </c>
      <c r="G340" s="13" t="s">
        <v>78</v>
      </c>
    </row>
    <row r="341" spans="2:7" ht="16.5">
      <c r="B341" s="9" t="s">
        <v>78</v>
      </c>
      <c r="C341" s="10" t="s">
        <v>78</v>
      </c>
      <c r="D341" s="14" t="s">
        <v>78</v>
      </c>
      <c r="E341" s="11" t="s">
        <v>78</v>
      </c>
      <c r="F341" s="12" t="s">
        <v>78</v>
      </c>
      <c r="G341" s="13" t="s">
        <v>78</v>
      </c>
    </row>
    <row r="342" spans="2:7" ht="16.5">
      <c r="B342" s="9" t="s">
        <v>78</v>
      </c>
      <c r="C342" s="10" t="s">
        <v>78</v>
      </c>
      <c r="D342" s="14" t="s">
        <v>78</v>
      </c>
      <c r="E342" s="11" t="s">
        <v>78</v>
      </c>
      <c r="F342" s="12" t="s">
        <v>78</v>
      </c>
      <c r="G342" s="13" t="s">
        <v>78</v>
      </c>
    </row>
    <row r="343" spans="2:7" ht="16.5">
      <c r="B343" s="9" t="s">
        <v>78</v>
      </c>
      <c r="C343" s="10" t="s">
        <v>78</v>
      </c>
      <c r="D343" s="14" t="s">
        <v>78</v>
      </c>
      <c r="E343" s="11" t="s">
        <v>78</v>
      </c>
      <c r="F343" s="12" t="s">
        <v>78</v>
      </c>
      <c r="G343" s="13" t="s">
        <v>78</v>
      </c>
    </row>
    <row r="344" spans="2:7" ht="16.5">
      <c r="B344" s="9" t="s">
        <v>78</v>
      </c>
      <c r="C344" s="10" t="s">
        <v>78</v>
      </c>
      <c r="D344" s="14" t="s">
        <v>78</v>
      </c>
      <c r="E344" s="11" t="s">
        <v>78</v>
      </c>
      <c r="F344" s="12" t="s">
        <v>78</v>
      </c>
      <c r="G344" s="13" t="s">
        <v>78</v>
      </c>
    </row>
    <row r="345" spans="2:7" ht="16.5">
      <c r="B345" s="9" t="s">
        <v>78</v>
      </c>
      <c r="C345" s="10" t="s">
        <v>78</v>
      </c>
      <c r="D345" s="14" t="s">
        <v>78</v>
      </c>
      <c r="E345" s="11" t="s">
        <v>78</v>
      </c>
      <c r="F345" s="12" t="s">
        <v>78</v>
      </c>
      <c r="G345" s="13" t="s">
        <v>78</v>
      </c>
    </row>
    <row r="346" spans="2:7" ht="16.5">
      <c r="B346" s="9" t="s">
        <v>78</v>
      </c>
      <c r="C346" s="10" t="s">
        <v>78</v>
      </c>
      <c r="D346" s="14" t="s">
        <v>78</v>
      </c>
      <c r="E346" s="11" t="s">
        <v>78</v>
      </c>
      <c r="F346" s="12" t="s">
        <v>78</v>
      </c>
      <c r="G346" s="13" t="s">
        <v>78</v>
      </c>
    </row>
    <row r="347" spans="2:7" ht="16.5">
      <c r="B347" s="9" t="s">
        <v>78</v>
      </c>
      <c r="C347" s="10" t="s">
        <v>78</v>
      </c>
      <c r="D347" s="14" t="s">
        <v>78</v>
      </c>
      <c r="E347" s="11" t="s">
        <v>78</v>
      </c>
      <c r="F347" s="12" t="s">
        <v>78</v>
      </c>
      <c r="G347" s="13" t="s">
        <v>78</v>
      </c>
    </row>
    <row r="348" spans="2:7" ht="16.5">
      <c r="B348" s="9" t="s">
        <v>78</v>
      </c>
      <c r="C348" s="10" t="s">
        <v>78</v>
      </c>
      <c r="D348" s="14" t="s">
        <v>78</v>
      </c>
      <c r="E348" s="11" t="s">
        <v>78</v>
      </c>
      <c r="F348" s="12" t="s">
        <v>78</v>
      </c>
      <c r="G348" s="13" t="s">
        <v>78</v>
      </c>
    </row>
    <row r="349" spans="2:7" ht="16.5">
      <c r="B349" s="9" t="s">
        <v>78</v>
      </c>
      <c r="C349" s="10" t="s">
        <v>78</v>
      </c>
      <c r="D349" s="14" t="s">
        <v>78</v>
      </c>
      <c r="E349" s="11" t="s">
        <v>78</v>
      </c>
      <c r="F349" s="12" t="s">
        <v>78</v>
      </c>
      <c r="G349" s="13" t="s">
        <v>78</v>
      </c>
    </row>
    <row r="350" spans="2:7" ht="16.5">
      <c r="B350" s="9" t="s">
        <v>78</v>
      </c>
      <c r="C350" s="10" t="s">
        <v>78</v>
      </c>
      <c r="D350" s="14" t="s">
        <v>78</v>
      </c>
      <c r="E350" s="11" t="s">
        <v>78</v>
      </c>
      <c r="F350" s="12" t="s">
        <v>78</v>
      </c>
      <c r="G350" s="13" t="s">
        <v>78</v>
      </c>
    </row>
    <row r="351" spans="2:7" ht="16.5">
      <c r="B351" s="9" t="s">
        <v>78</v>
      </c>
      <c r="C351" s="10" t="s">
        <v>78</v>
      </c>
      <c r="D351" s="14" t="s">
        <v>78</v>
      </c>
      <c r="E351" s="11" t="s">
        <v>78</v>
      </c>
      <c r="F351" s="12" t="s">
        <v>78</v>
      </c>
      <c r="G351" s="13" t="s">
        <v>78</v>
      </c>
    </row>
    <row r="352" spans="2:7" ht="16.5">
      <c r="B352" s="9" t="s">
        <v>78</v>
      </c>
      <c r="C352" s="10" t="s">
        <v>78</v>
      </c>
      <c r="D352" s="14" t="s">
        <v>78</v>
      </c>
      <c r="E352" s="11" t="s">
        <v>78</v>
      </c>
      <c r="F352" s="12" t="s">
        <v>78</v>
      </c>
      <c r="G352" s="13" t="s">
        <v>78</v>
      </c>
    </row>
    <row r="353" spans="2:7" ht="16.5">
      <c r="B353" s="9" t="s">
        <v>78</v>
      </c>
      <c r="C353" s="10" t="s">
        <v>78</v>
      </c>
      <c r="D353" s="14" t="s">
        <v>78</v>
      </c>
      <c r="E353" s="11" t="s">
        <v>78</v>
      </c>
      <c r="F353" s="12" t="s">
        <v>78</v>
      </c>
      <c r="G353" s="13" t="s">
        <v>78</v>
      </c>
    </row>
    <row r="354" spans="2:7" ht="16.5">
      <c r="B354" s="9" t="s">
        <v>78</v>
      </c>
      <c r="C354" s="10" t="s">
        <v>78</v>
      </c>
      <c r="D354" s="14" t="s">
        <v>78</v>
      </c>
      <c r="E354" s="11" t="s">
        <v>78</v>
      </c>
      <c r="F354" s="12" t="s">
        <v>78</v>
      </c>
      <c r="G354" s="13" t="s">
        <v>78</v>
      </c>
    </row>
    <row r="355" spans="2:7" ht="16.5">
      <c r="B355" s="9" t="s">
        <v>78</v>
      </c>
      <c r="C355" s="10" t="s">
        <v>78</v>
      </c>
      <c r="D355" s="14" t="s">
        <v>78</v>
      </c>
      <c r="E355" s="11" t="s">
        <v>78</v>
      </c>
      <c r="F355" s="12" t="s">
        <v>78</v>
      </c>
      <c r="G355" s="13" t="s">
        <v>78</v>
      </c>
    </row>
    <row r="356" spans="2:7" ht="16.5">
      <c r="B356" s="9" t="s">
        <v>78</v>
      </c>
      <c r="C356" s="10" t="s">
        <v>78</v>
      </c>
      <c r="D356" s="14" t="s">
        <v>78</v>
      </c>
      <c r="E356" s="11" t="s">
        <v>78</v>
      </c>
      <c r="F356" s="12" t="s">
        <v>78</v>
      </c>
      <c r="G356" s="13" t="s">
        <v>78</v>
      </c>
    </row>
    <row r="357" spans="2:7" ht="16.5">
      <c r="B357" s="9" t="s">
        <v>78</v>
      </c>
      <c r="C357" s="10" t="s">
        <v>78</v>
      </c>
      <c r="D357" s="14" t="s">
        <v>78</v>
      </c>
      <c r="E357" s="11" t="s">
        <v>78</v>
      </c>
      <c r="F357" s="12" t="s">
        <v>78</v>
      </c>
      <c r="G357" s="13" t="s">
        <v>78</v>
      </c>
    </row>
    <row r="358" spans="2:7" ht="16.5">
      <c r="B358" s="9" t="s">
        <v>78</v>
      </c>
      <c r="C358" s="10" t="s">
        <v>78</v>
      </c>
      <c r="D358" s="14" t="s">
        <v>78</v>
      </c>
      <c r="E358" s="11" t="s">
        <v>78</v>
      </c>
      <c r="F358" s="12" t="s">
        <v>78</v>
      </c>
      <c r="G358" s="13" t="s">
        <v>78</v>
      </c>
    </row>
    <row r="359" spans="2:7" ht="16.5">
      <c r="B359" s="9" t="s">
        <v>78</v>
      </c>
      <c r="C359" s="10" t="s">
        <v>78</v>
      </c>
      <c r="D359" s="14" t="s">
        <v>78</v>
      </c>
      <c r="E359" s="11" t="s">
        <v>78</v>
      </c>
      <c r="F359" s="12" t="s">
        <v>78</v>
      </c>
      <c r="G359" s="13" t="s">
        <v>78</v>
      </c>
    </row>
    <row r="360" spans="2:7" ht="16.5">
      <c r="B360" s="9" t="s">
        <v>78</v>
      </c>
      <c r="C360" s="10" t="s">
        <v>78</v>
      </c>
      <c r="D360" s="14" t="s">
        <v>78</v>
      </c>
      <c r="E360" s="11" t="s">
        <v>78</v>
      </c>
      <c r="F360" s="12" t="s">
        <v>78</v>
      </c>
      <c r="G360" s="13" t="s">
        <v>78</v>
      </c>
    </row>
    <row r="361" spans="2:7" ht="16.5">
      <c r="B361" s="9" t="s">
        <v>78</v>
      </c>
      <c r="C361" s="10" t="s">
        <v>78</v>
      </c>
      <c r="D361" s="14" t="s">
        <v>78</v>
      </c>
      <c r="E361" s="11" t="s">
        <v>78</v>
      </c>
      <c r="F361" s="12" t="s">
        <v>78</v>
      </c>
      <c r="G361" s="13" t="s">
        <v>78</v>
      </c>
    </row>
    <row r="362" spans="2:7" ht="16.5">
      <c r="B362" s="9" t="s">
        <v>78</v>
      </c>
      <c r="C362" s="10" t="s">
        <v>78</v>
      </c>
      <c r="D362" s="14" t="s">
        <v>78</v>
      </c>
      <c r="E362" s="11" t="s">
        <v>78</v>
      </c>
      <c r="F362" s="12" t="s">
        <v>78</v>
      </c>
      <c r="G362" s="13" t="s">
        <v>78</v>
      </c>
    </row>
    <row r="363" spans="2:7" ht="16.5">
      <c r="B363" s="9" t="s">
        <v>78</v>
      </c>
      <c r="C363" s="10" t="s">
        <v>78</v>
      </c>
      <c r="D363" s="14" t="s">
        <v>78</v>
      </c>
      <c r="E363" s="11" t="s">
        <v>78</v>
      </c>
      <c r="F363" s="12" t="s">
        <v>78</v>
      </c>
      <c r="G363" s="13" t="s">
        <v>78</v>
      </c>
    </row>
    <row r="364" spans="2:7" ht="16.5">
      <c r="B364" s="9" t="s">
        <v>78</v>
      </c>
      <c r="C364" s="10" t="s">
        <v>78</v>
      </c>
      <c r="D364" s="14" t="s">
        <v>78</v>
      </c>
      <c r="E364" s="11" t="s">
        <v>78</v>
      </c>
      <c r="F364" s="12" t="s">
        <v>78</v>
      </c>
      <c r="G364" s="13" t="s">
        <v>78</v>
      </c>
    </row>
    <row r="365" spans="2:7" ht="16.5">
      <c r="B365" s="9" t="s">
        <v>78</v>
      </c>
      <c r="C365" s="10" t="s">
        <v>78</v>
      </c>
      <c r="D365" s="14" t="s">
        <v>78</v>
      </c>
      <c r="E365" s="11" t="s">
        <v>78</v>
      </c>
      <c r="F365" s="12" t="s">
        <v>78</v>
      </c>
      <c r="G365" s="13" t="s">
        <v>78</v>
      </c>
    </row>
    <row r="366" spans="2:7" ht="16.5">
      <c r="B366" s="9" t="s">
        <v>78</v>
      </c>
      <c r="C366" s="10" t="s">
        <v>78</v>
      </c>
      <c r="D366" s="14" t="s">
        <v>78</v>
      </c>
      <c r="E366" s="11" t="s">
        <v>78</v>
      </c>
      <c r="F366" s="12" t="s">
        <v>78</v>
      </c>
      <c r="G366" s="13" t="s">
        <v>78</v>
      </c>
    </row>
    <row r="367" spans="2:7" ht="16.5">
      <c r="B367" s="9" t="s">
        <v>78</v>
      </c>
      <c r="C367" s="10" t="s">
        <v>78</v>
      </c>
      <c r="D367" s="14" t="s">
        <v>78</v>
      </c>
      <c r="E367" s="11" t="s">
        <v>78</v>
      </c>
      <c r="F367" s="12" t="s">
        <v>78</v>
      </c>
      <c r="G367" s="13" t="s">
        <v>78</v>
      </c>
    </row>
    <row r="368" spans="2:7" ht="16.5">
      <c r="B368" s="9" t="s">
        <v>78</v>
      </c>
      <c r="C368" s="10" t="s">
        <v>78</v>
      </c>
      <c r="D368" s="14" t="s">
        <v>78</v>
      </c>
      <c r="E368" s="11" t="s">
        <v>78</v>
      </c>
      <c r="F368" s="12" t="s">
        <v>78</v>
      </c>
      <c r="G368" s="13" t="s">
        <v>78</v>
      </c>
    </row>
    <row r="369" spans="2:7" ht="16.5">
      <c r="B369" s="9" t="s">
        <v>78</v>
      </c>
      <c r="C369" s="10" t="s">
        <v>78</v>
      </c>
      <c r="D369" s="14" t="s">
        <v>78</v>
      </c>
      <c r="E369" s="11" t="s">
        <v>78</v>
      </c>
      <c r="F369" s="12" t="s">
        <v>78</v>
      </c>
      <c r="G369" s="13" t="s">
        <v>78</v>
      </c>
    </row>
    <row r="370" spans="2:7" ht="16.5">
      <c r="B370" s="9" t="s">
        <v>78</v>
      </c>
      <c r="C370" s="10" t="s">
        <v>78</v>
      </c>
      <c r="D370" s="14" t="s">
        <v>78</v>
      </c>
      <c r="E370" s="11" t="s">
        <v>78</v>
      </c>
      <c r="F370" s="12" t="s">
        <v>78</v>
      </c>
      <c r="G370" s="13" t="s">
        <v>78</v>
      </c>
    </row>
    <row r="371" spans="2:7" ht="16.5">
      <c r="B371" s="9" t="s">
        <v>78</v>
      </c>
      <c r="C371" s="10" t="s">
        <v>78</v>
      </c>
      <c r="D371" s="14" t="s">
        <v>78</v>
      </c>
      <c r="E371" s="11" t="s">
        <v>78</v>
      </c>
      <c r="F371" s="12" t="s">
        <v>78</v>
      </c>
      <c r="G371" s="13" t="s">
        <v>78</v>
      </c>
    </row>
    <row r="372" spans="2:7" ht="16.5">
      <c r="B372" s="9" t="s">
        <v>78</v>
      </c>
      <c r="C372" s="10" t="s">
        <v>78</v>
      </c>
      <c r="D372" s="14" t="s">
        <v>78</v>
      </c>
      <c r="E372" s="11" t="s">
        <v>78</v>
      </c>
      <c r="F372" s="12" t="s">
        <v>78</v>
      </c>
      <c r="G372" s="13" t="s">
        <v>78</v>
      </c>
    </row>
    <row r="373" spans="2:7" ht="16.5">
      <c r="B373" s="9" t="s">
        <v>78</v>
      </c>
      <c r="C373" s="10" t="s">
        <v>78</v>
      </c>
      <c r="D373" s="14" t="s">
        <v>78</v>
      </c>
      <c r="E373" s="11" t="s">
        <v>78</v>
      </c>
      <c r="F373" s="12" t="s">
        <v>78</v>
      </c>
      <c r="G373" s="13" t="s">
        <v>78</v>
      </c>
    </row>
    <row r="374" spans="2:7" ht="16.5">
      <c r="B374" s="9" t="s">
        <v>78</v>
      </c>
      <c r="C374" s="10" t="s">
        <v>78</v>
      </c>
      <c r="D374" s="14" t="s">
        <v>78</v>
      </c>
      <c r="E374" s="11" t="s">
        <v>78</v>
      </c>
      <c r="F374" s="12" t="s">
        <v>78</v>
      </c>
      <c r="G374" s="13" t="s">
        <v>78</v>
      </c>
    </row>
    <row r="375" spans="2:7" ht="16.5">
      <c r="B375" s="9" t="s">
        <v>78</v>
      </c>
      <c r="C375" s="10" t="s">
        <v>78</v>
      </c>
      <c r="D375" s="14" t="s">
        <v>78</v>
      </c>
      <c r="E375" s="11" t="s">
        <v>78</v>
      </c>
      <c r="F375" s="12" t="s">
        <v>78</v>
      </c>
      <c r="G375" s="13" t="s">
        <v>78</v>
      </c>
    </row>
    <row r="376" spans="2:7" ht="16.5">
      <c r="B376" s="9" t="s">
        <v>78</v>
      </c>
      <c r="C376" s="10" t="s">
        <v>78</v>
      </c>
      <c r="D376" s="14" t="s">
        <v>78</v>
      </c>
      <c r="E376" s="11" t="s">
        <v>78</v>
      </c>
      <c r="F376" s="12" t="s">
        <v>78</v>
      </c>
      <c r="G376" s="13" t="s">
        <v>78</v>
      </c>
    </row>
    <row r="377" spans="2:7" ht="16.5">
      <c r="B377" s="9" t="s">
        <v>78</v>
      </c>
      <c r="C377" s="10" t="s">
        <v>78</v>
      </c>
      <c r="D377" s="14" t="s">
        <v>78</v>
      </c>
      <c r="E377" s="11" t="s">
        <v>78</v>
      </c>
      <c r="F377" s="12" t="s">
        <v>78</v>
      </c>
      <c r="G377" s="13" t="s">
        <v>78</v>
      </c>
    </row>
    <row r="378" spans="2:7" ht="16.5">
      <c r="B378" s="9" t="s">
        <v>78</v>
      </c>
      <c r="C378" s="10" t="s">
        <v>78</v>
      </c>
      <c r="D378" s="14" t="s">
        <v>78</v>
      </c>
      <c r="E378" s="11" t="s">
        <v>78</v>
      </c>
      <c r="F378" s="12" t="s">
        <v>78</v>
      </c>
      <c r="G378" s="13" t="s">
        <v>78</v>
      </c>
    </row>
    <row r="379" spans="2:7" ht="16.5">
      <c r="B379" s="9" t="s">
        <v>78</v>
      </c>
      <c r="C379" s="10" t="s">
        <v>78</v>
      </c>
      <c r="D379" s="14" t="s">
        <v>78</v>
      </c>
      <c r="E379" s="11" t="s">
        <v>78</v>
      </c>
      <c r="F379" s="12" t="s">
        <v>78</v>
      </c>
      <c r="G379" s="13" t="s">
        <v>78</v>
      </c>
    </row>
    <row r="380" spans="2:7" ht="16.5">
      <c r="B380" s="9" t="s">
        <v>78</v>
      </c>
      <c r="C380" s="10" t="s">
        <v>78</v>
      </c>
      <c r="D380" s="14" t="s">
        <v>78</v>
      </c>
      <c r="E380" s="11" t="s">
        <v>78</v>
      </c>
      <c r="F380" s="12" t="s">
        <v>78</v>
      </c>
      <c r="G380" s="13" t="s">
        <v>78</v>
      </c>
    </row>
    <row r="381" spans="2:7" ht="16.5">
      <c r="B381" s="9" t="s">
        <v>78</v>
      </c>
      <c r="C381" s="10" t="s">
        <v>78</v>
      </c>
      <c r="D381" s="14" t="s">
        <v>78</v>
      </c>
      <c r="E381" s="11" t="s">
        <v>78</v>
      </c>
      <c r="F381" s="12" t="s">
        <v>78</v>
      </c>
      <c r="G381" s="13" t="s">
        <v>78</v>
      </c>
    </row>
    <row r="382" spans="2:7" ht="16.5">
      <c r="B382" s="9" t="s">
        <v>78</v>
      </c>
      <c r="C382" s="10" t="s">
        <v>78</v>
      </c>
      <c r="D382" s="14" t="s">
        <v>78</v>
      </c>
      <c r="E382" s="11" t="s">
        <v>78</v>
      </c>
      <c r="F382" s="12" t="s">
        <v>78</v>
      </c>
      <c r="G382" s="13" t="s">
        <v>78</v>
      </c>
    </row>
    <row r="383" spans="2:7" ht="16.5">
      <c r="B383" s="9" t="s">
        <v>78</v>
      </c>
      <c r="C383" s="10" t="s">
        <v>78</v>
      </c>
      <c r="D383" s="14" t="s">
        <v>78</v>
      </c>
      <c r="E383" s="11" t="s">
        <v>78</v>
      </c>
      <c r="F383" s="12" t="s">
        <v>78</v>
      </c>
      <c r="G383" s="13" t="s">
        <v>78</v>
      </c>
    </row>
    <row r="384" spans="2:7" ht="16.5">
      <c r="B384" s="9" t="s">
        <v>78</v>
      </c>
      <c r="C384" s="10" t="s">
        <v>78</v>
      </c>
      <c r="D384" s="14" t="s">
        <v>78</v>
      </c>
      <c r="E384" s="11" t="s">
        <v>78</v>
      </c>
      <c r="F384" s="12" t="s">
        <v>78</v>
      </c>
      <c r="G384" s="13" t="s">
        <v>78</v>
      </c>
    </row>
    <row r="385" spans="2:7" ht="16.5">
      <c r="B385" s="9" t="s">
        <v>78</v>
      </c>
      <c r="C385" s="10" t="s">
        <v>78</v>
      </c>
      <c r="D385" s="14" t="s">
        <v>78</v>
      </c>
      <c r="E385" s="11" t="s">
        <v>78</v>
      </c>
      <c r="F385" s="12" t="s">
        <v>78</v>
      </c>
      <c r="G385" s="13" t="s">
        <v>78</v>
      </c>
    </row>
    <row r="386" spans="2:7" ht="16.5">
      <c r="B386" s="9" t="s">
        <v>78</v>
      </c>
      <c r="C386" s="10" t="s">
        <v>78</v>
      </c>
      <c r="D386" s="14" t="s">
        <v>78</v>
      </c>
      <c r="E386" s="11" t="s">
        <v>78</v>
      </c>
      <c r="F386" s="12" t="s">
        <v>78</v>
      </c>
      <c r="G386" s="13" t="s">
        <v>78</v>
      </c>
    </row>
    <row r="387" spans="2:7" ht="16.5">
      <c r="B387" s="9" t="s">
        <v>78</v>
      </c>
      <c r="C387" s="10" t="s">
        <v>78</v>
      </c>
      <c r="D387" s="14" t="s">
        <v>78</v>
      </c>
      <c r="E387" s="11" t="s">
        <v>78</v>
      </c>
      <c r="F387" s="12" t="s">
        <v>78</v>
      </c>
      <c r="G387" s="13" t="s">
        <v>78</v>
      </c>
    </row>
    <row r="388" spans="2:7" ht="16.5">
      <c r="B388" s="9" t="s">
        <v>78</v>
      </c>
      <c r="C388" s="10" t="s">
        <v>78</v>
      </c>
      <c r="D388" s="14" t="s">
        <v>78</v>
      </c>
      <c r="E388" s="11" t="s">
        <v>78</v>
      </c>
      <c r="F388" s="12" t="s">
        <v>78</v>
      </c>
      <c r="G388" s="13" t="s">
        <v>78</v>
      </c>
    </row>
    <row r="389" spans="2:7" ht="16.5">
      <c r="B389" s="9" t="s">
        <v>78</v>
      </c>
      <c r="C389" s="10" t="s">
        <v>78</v>
      </c>
      <c r="D389" s="14" t="s">
        <v>78</v>
      </c>
      <c r="E389" s="11" t="s">
        <v>78</v>
      </c>
      <c r="F389" s="12" t="s">
        <v>78</v>
      </c>
      <c r="G389" s="13" t="s">
        <v>78</v>
      </c>
    </row>
    <row r="390" spans="2:7" ht="16.5">
      <c r="B390" s="9" t="s">
        <v>78</v>
      </c>
      <c r="C390" s="10" t="s">
        <v>78</v>
      </c>
      <c r="D390" s="14" t="s">
        <v>78</v>
      </c>
      <c r="E390" s="11" t="s">
        <v>78</v>
      </c>
      <c r="F390" s="12" t="s">
        <v>78</v>
      </c>
      <c r="G390" s="13" t="s">
        <v>78</v>
      </c>
    </row>
    <row r="391" spans="2:7" ht="16.5">
      <c r="B391" s="9" t="s">
        <v>78</v>
      </c>
      <c r="C391" s="10" t="s">
        <v>78</v>
      </c>
      <c r="D391" s="14" t="s">
        <v>78</v>
      </c>
      <c r="E391" s="11" t="s">
        <v>78</v>
      </c>
      <c r="F391" s="12" t="s">
        <v>78</v>
      </c>
      <c r="G391" s="13" t="s">
        <v>78</v>
      </c>
    </row>
    <row r="392" spans="2:7" ht="16.5">
      <c r="B392" s="9" t="s">
        <v>78</v>
      </c>
      <c r="C392" s="10" t="s">
        <v>78</v>
      </c>
      <c r="D392" s="14" t="s">
        <v>78</v>
      </c>
      <c r="E392" s="11" t="s">
        <v>78</v>
      </c>
      <c r="F392" s="12" t="s">
        <v>78</v>
      </c>
      <c r="G392" s="13" t="s">
        <v>78</v>
      </c>
    </row>
    <row r="393" spans="2:7" ht="16.5">
      <c r="B393" s="9" t="s">
        <v>78</v>
      </c>
      <c r="C393" s="10" t="s">
        <v>78</v>
      </c>
      <c r="D393" s="14" t="s">
        <v>78</v>
      </c>
      <c r="E393" s="11" t="s">
        <v>78</v>
      </c>
      <c r="F393" s="12" t="s">
        <v>78</v>
      </c>
      <c r="G393" s="13" t="s">
        <v>78</v>
      </c>
    </row>
    <row r="394" spans="2:7" ht="16.5">
      <c r="B394" s="9" t="s">
        <v>78</v>
      </c>
      <c r="C394" s="10" t="s">
        <v>78</v>
      </c>
      <c r="D394" s="14" t="s">
        <v>78</v>
      </c>
      <c r="E394" s="11" t="s">
        <v>78</v>
      </c>
      <c r="F394" s="12" t="s">
        <v>78</v>
      </c>
      <c r="G394" s="13" t="s">
        <v>78</v>
      </c>
    </row>
    <row r="395" spans="2:7" ht="16.5">
      <c r="B395" s="9" t="s">
        <v>78</v>
      </c>
      <c r="C395" s="10" t="s">
        <v>78</v>
      </c>
      <c r="D395" s="14" t="s">
        <v>78</v>
      </c>
      <c r="E395" s="11" t="s">
        <v>78</v>
      </c>
      <c r="F395" s="12" t="s">
        <v>78</v>
      </c>
      <c r="G395" s="13" t="s">
        <v>78</v>
      </c>
    </row>
    <row r="396" spans="2:7" ht="16.5">
      <c r="B396" s="9" t="s">
        <v>78</v>
      </c>
      <c r="C396" s="10" t="s">
        <v>78</v>
      </c>
      <c r="D396" s="14" t="s">
        <v>78</v>
      </c>
      <c r="E396" s="11" t="s">
        <v>78</v>
      </c>
      <c r="F396" s="12" t="s">
        <v>78</v>
      </c>
      <c r="G396" s="13" t="s">
        <v>78</v>
      </c>
    </row>
    <row r="397" spans="2:7" ht="16.5">
      <c r="B397" s="9" t="s">
        <v>78</v>
      </c>
      <c r="C397" s="10" t="s">
        <v>78</v>
      </c>
      <c r="D397" s="14" t="s">
        <v>78</v>
      </c>
      <c r="E397" s="11" t="s">
        <v>78</v>
      </c>
      <c r="F397" s="12" t="s">
        <v>78</v>
      </c>
      <c r="G397" s="13" t="s">
        <v>78</v>
      </c>
    </row>
    <row r="398" spans="2:7" ht="16.5">
      <c r="B398" s="9" t="s">
        <v>78</v>
      </c>
      <c r="C398" s="10" t="s">
        <v>78</v>
      </c>
      <c r="D398" s="14" t="s">
        <v>78</v>
      </c>
      <c r="E398" s="11" t="s">
        <v>78</v>
      </c>
      <c r="F398" s="12" t="s">
        <v>78</v>
      </c>
      <c r="G398" s="13" t="s">
        <v>78</v>
      </c>
    </row>
    <row r="399" spans="2:7" ht="16.5">
      <c r="B399" s="9" t="s">
        <v>78</v>
      </c>
      <c r="C399" s="10" t="s">
        <v>78</v>
      </c>
      <c r="D399" s="14" t="s">
        <v>78</v>
      </c>
      <c r="E399" s="11" t="s">
        <v>78</v>
      </c>
      <c r="F399" s="12" t="s">
        <v>78</v>
      </c>
      <c r="G399" s="13" t="s">
        <v>78</v>
      </c>
    </row>
    <row r="400" spans="2:7" ht="16.5">
      <c r="B400" s="9" t="s">
        <v>78</v>
      </c>
      <c r="C400" s="10" t="s">
        <v>78</v>
      </c>
      <c r="D400" s="14" t="s">
        <v>78</v>
      </c>
      <c r="E400" s="11" t="s">
        <v>78</v>
      </c>
      <c r="F400" s="12" t="s">
        <v>78</v>
      </c>
      <c r="G400" s="13" t="s">
        <v>78</v>
      </c>
    </row>
    <row r="401" spans="2:7" ht="16.5">
      <c r="B401" s="9" t="s">
        <v>78</v>
      </c>
      <c r="C401" s="10" t="s">
        <v>78</v>
      </c>
      <c r="D401" s="14" t="s">
        <v>78</v>
      </c>
      <c r="E401" s="11" t="s">
        <v>78</v>
      </c>
      <c r="F401" s="12" t="s">
        <v>78</v>
      </c>
      <c r="G401" s="13" t="s">
        <v>78</v>
      </c>
    </row>
    <row r="402" spans="2:7" ht="16.5">
      <c r="B402" s="9" t="s">
        <v>78</v>
      </c>
      <c r="C402" s="10" t="s">
        <v>78</v>
      </c>
      <c r="D402" s="14" t="s">
        <v>78</v>
      </c>
      <c r="E402" s="11" t="s">
        <v>78</v>
      </c>
      <c r="F402" s="12" t="s">
        <v>78</v>
      </c>
      <c r="G402" s="13" t="s">
        <v>78</v>
      </c>
    </row>
    <row r="403" spans="2:7" ht="16.5">
      <c r="B403" s="9" t="s">
        <v>78</v>
      </c>
      <c r="C403" s="10" t="s">
        <v>78</v>
      </c>
      <c r="D403" s="14" t="s">
        <v>78</v>
      </c>
      <c r="E403" s="11" t="s">
        <v>78</v>
      </c>
      <c r="F403" s="12" t="s">
        <v>78</v>
      </c>
      <c r="G403" s="13" t="s">
        <v>78</v>
      </c>
    </row>
    <row r="404" spans="2:7" ht="16.5">
      <c r="B404" s="9" t="s">
        <v>78</v>
      </c>
      <c r="C404" s="10" t="s">
        <v>78</v>
      </c>
      <c r="D404" s="14" t="s">
        <v>78</v>
      </c>
      <c r="E404" s="11" t="s">
        <v>78</v>
      </c>
      <c r="F404" s="12" t="s">
        <v>78</v>
      </c>
      <c r="G404" s="13" t="s">
        <v>78</v>
      </c>
    </row>
    <row r="405" spans="2:7" ht="16.5">
      <c r="B405" s="9" t="s">
        <v>78</v>
      </c>
      <c r="C405" s="10" t="s">
        <v>78</v>
      </c>
      <c r="D405" s="14" t="s">
        <v>78</v>
      </c>
      <c r="E405" s="11" t="s">
        <v>78</v>
      </c>
      <c r="F405" s="12" t="s">
        <v>78</v>
      </c>
      <c r="G405" s="13" t="s">
        <v>78</v>
      </c>
    </row>
    <row r="406" spans="2:7" ht="16.5">
      <c r="B406" s="9" t="s">
        <v>78</v>
      </c>
      <c r="C406" s="10" t="s">
        <v>78</v>
      </c>
      <c r="D406" s="14" t="s">
        <v>78</v>
      </c>
      <c r="E406" s="11" t="s">
        <v>78</v>
      </c>
      <c r="F406" s="12" t="s">
        <v>78</v>
      </c>
      <c r="G406" s="13" t="s">
        <v>78</v>
      </c>
    </row>
    <row r="407" spans="2:7" ht="16.5">
      <c r="B407" s="9" t="s">
        <v>78</v>
      </c>
      <c r="C407" s="10" t="s">
        <v>78</v>
      </c>
      <c r="D407" s="14" t="s">
        <v>78</v>
      </c>
      <c r="E407" s="11" t="s">
        <v>78</v>
      </c>
      <c r="F407" s="12" t="s">
        <v>78</v>
      </c>
      <c r="G407" s="13" t="s">
        <v>78</v>
      </c>
    </row>
    <row r="408" spans="2:7" ht="16.5">
      <c r="B408" s="9" t="s">
        <v>78</v>
      </c>
      <c r="C408" s="10" t="s">
        <v>78</v>
      </c>
      <c r="D408" s="14" t="s">
        <v>78</v>
      </c>
      <c r="E408" s="11" t="s">
        <v>78</v>
      </c>
      <c r="F408" s="12" t="s">
        <v>78</v>
      </c>
      <c r="G408" s="13" t="s">
        <v>78</v>
      </c>
    </row>
    <row r="409" spans="2:7" ht="16.5">
      <c r="B409" s="9" t="s">
        <v>78</v>
      </c>
      <c r="C409" s="10" t="s">
        <v>78</v>
      </c>
      <c r="D409" s="14" t="s">
        <v>78</v>
      </c>
      <c r="E409" s="11" t="s">
        <v>78</v>
      </c>
      <c r="F409" s="12" t="s">
        <v>78</v>
      </c>
      <c r="G409" s="13" t="s">
        <v>78</v>
      </c>
    </row>
    <row r="410" spans="2:7" ht="16.5">
      <c r="B410" s="9" t="s">
        <v>78</v>
      </c>
      <c r="C410" s="10" t="s">
        <v>78</v>
      </c>
      <c r="D410" s="14" t="s">
        <v>78</v>
      </c>
      <c r="E410" s="11" t="s">
        <v>78</v>
      </c>
      <c r="F410" s="12" t="s">
        <v>78</v>
      </c>
      <c r="G410" s="13" t="s">
        <v>78</v>
      </c>
    </row>
    <row r="411" spans="2:7" ht="16.5">
      <c r="B411" s="3"/>
      <c r="C411" s="3"/>
      <c r="D411" s="4"/>
      <c r="E411" s="5"/>
      <c r="F411" s="5"/>
      <c r="G411" s="6"/>
    </row>
    <row r="412" spans="2:7" ht="16.5">
      <c r="B412" s="3"/>
      <c r="C412" s="3"/>
      <c r="D412" s="4"/>
      <c r="E412" s="5"/>
      <c r="F412" s="5"/>
      <c r="G412" s="6"/>
    </row>
    <row r="413" spans="2:7" ht="16.5">
      <c r="B413" s="3"/>
      <c r="C413" s="3"/>
      <c r="D413" s="4"/>
      <c r="E413" s="5"/>
      <c r="F413" s="5"/>
      <c r="G413" s="6"/>
    </row>
    <row r="414" spans="2:7" ht="16.5">
      <c r="B414" s="3"/>
      <c r="C414" s="3"/>
      <c r="D414" s="4"/>
      <c r="E414" s="5"/>
      <c r="F414" s="5"/>
      <c r="G414" s="6"/>
    </row>
    <row r="415" spans="2:7" ht="16.5">
      <c r="B415" s="3"/>
      <c r="C415" s="3"/>
      <c r="D415" s="4"/>
      <c r="E415" s="5"/>
      <c r="F415" s="5"/>
      <c r="G415" s="6"/>
    </row>
    <row r="416" spans="2:7" ht="16.5">
      <c r="B416" s="3"/>
      <c r="C416" s="3"/>
      <c r="D416" s="4"/>
      <c r="E416" s="5"/>
      <c r="F416" s="5"/>
      <c r="G416" s="6"/>
    </row>
    <row r="417" spans="2:7" ht="16.5">
      <c r="B417" s="3"/>
      <c r="C417" s="3"/>
      <c r="D417" s="4"/>
      <c r="E417" s="5"/>
      <c r="F417" s="5"/>
      <c r="G417" s="6"/>
    </row>
    <row r="418" spans="2:7" ht="16.5">
      <c r="B418" s="3"/>
      <c r="C418" s="3"/>
      <c r="D418" s="4"/>
      <c r="E418" s="5"/>
      <c r="F418" s="5"/>
      <c r="G418" s="6"/>
    </row>
    <row r="419" spans="2:7" ht="16.5">
      <c r="B419" s="3"/>
      <c r="C419" s="3"/>
      <c r="D419" s="4"/>
      <c r="E419" s="5"/>
      <c r="F419" s="5"/>
      <c r="G419" s="6"/>
    </row>
    <row r="420" spans="2:7" ht="16.5">
      <c r="B420" s="3"/>
      <c r="C420" s="3"/>
      <c r="D420" s="4"/>
      <c r="E420" s="5"/>
      <c r="F420" s="5"/>
      <c r="G420" s="6"/>
    </row>
    <row r="421" spans="2:7" ht="16.5">
      <c r="B421" s="3"/>
      <c r="C421" s="3"/>
      <c r="D421" s="4"/>
      <c r="E421" s="5"/>
      <c r="F421" s="5"/>
      <c r="G421" s="6"/>
    </row>
    <row r="422" spans="2:7" ht="16.5">
      <c r="B422" s="3"/>
      <c r="C422" s="3"/>
      <c r="D422" s="4"/>
      <c r="E422" s="5"/>
      <c r="F422" s="5"/>
      <c r="G422" s="6"/>
    </row>
    <row r="423" spans="2:7" ht="16.5">
      <c r="B423" s="3"/>
      <c r="C423" s="3"/>
      <c r="D423" s="4"/>
      <c r="E423" s="5"/>
      <c r="F423" s="5"/>
      <c r="G423" s="6"/>
    </row>
    <row r="424" spans="2:7" ht="16.5">
      <c r="B424" s="3"/>
      <c r="C424" s="3"/>
      <c r="D424" s="4"/>
      <c r="E424" s="5"/>
      <c r="F424" s="5"/>
      <c r="G424" s="6"/>
    </row>
    <row r="425" spans="2:7" ht="16.5">
      <c r="B425" s="3"/>
      <c r="C425" s="3"/>
      <c r="D425" s="4"/>
      <c r="E425" s="5"/>
      <c r="F425" s="5"/>
      <c r="G425" s="6"/>
    </row>
    <row r="426" spans="2:7" ht="16.5">
      <c r="B426" s="3"/>
      <c r="C426" s="3"/>
      <c r="D426" s="4"/>
      <c r="E426" s="5"/>
      <c r="F426" s="5"/>
      <c r="G426" s="6"/>
    </row>
    <row r="427" spans="2:7" ht="16.5">
      <c r="B427" s="3"/>
      <c r="C427" s="3"/>
      <c r="D427" s="4"/>
      <c r="E427" s="5"/>
      <c r="F427" s="5"/>
      <c r="G427" s="6"/>
    </row>
    <row r="428" spans="2:7" ht="16.5">
      <c r="B428" s="3"/>
      <c r="C428" s="3"/>
      <c r="D428" s="4"/>
      <c r="E428" s="5"/>
      <c r="F428" s="5"/>
      <c r="G428" s="6"/>
    </row>
    <row r="429" spans="2:7" ht="16.5">
      <c r="B429" s="3"/>
      <c r="C429" s="3"/>
      <c r="D429" s="4"/>
      <c r="E429" s="5"/>
      <c r="F429" s="5"/>
      <c r="G429" s="6"/>
    </row>
    <row r="430" spans="2:7" ht="16.5">
      <c r="B430" s="3"/>
      <c r="C430" s="3"/>
      <c r="D430" s="4"/>
      <c r="E430" s="5"/>
      <c r="F430" s="5"/>
      <c r="G430" s="6"/>
    </row>
    <row r="431" spans="2:7" ht="16.5">
      <c r="B431" s="3"/>
      <c r="C431" s="3"/>
      <c r="D431" s="4"/>
      <c r="E431" s="5"/>
      <c r="F431" s="5"/>
      <c r="G431" s="6"/>
    </row>
    <row r="432" spans="2:7" ht="16.5">
      <c r="B432" s="3"/>
      <c r="C432" s="3"/>
      <c r="D432" s="4"/>
      <c r="E432" s="5"/>
      <c r="F432" s="5"/>
      <c r="G432" s="6"/>
    </row>
  </sheetData>
  <sheetProtection/>
  <mergeCells count="14">
    <mergeCell ref="D9:D10"/>
    <mergeCell ref="E9:E10"/>
    <mergeCell ref="F9:F10"/>
    <mergeCell ref="G9:G10"/>
    <mergeCell ref="B153:G154"/>
    <mergeCell ref="B156:G157"/>
    <mergeCell ref="B147:G147"/>
    <mergeCell ref="B150:G151"/>
    <mergeCell ref="B2:C2"/>
    <mergeCell ref="B3:G3"/>
    <mergeCell ref="B5:G5"/>
    <mergeCell ref="B7:G7"/>
    <mergeCell ref="B9:B10"/>
    <mergeCell ref="C9:C10"/>
  </mergeCells>
  <conditionalFormatting sqref="B12:C143 B164:C410">
    <cfRule type="expression" priority="5" dxfId="10">
      <formula>IF(OR($B12&gt;0,IF(AND($D12&gt;0.01,($D12+1)=""),TRUE)),TRUE)</formula>
    </cfRule>
  </conditionalFormatting>
  <conditionalFormatting sqref="D12:D143 D164:D410">
    <cfRule type="expression" priority="4" dxfId="10">
      <formula>IF(OR($B12&gt;0,IF(AND($D12&gt;0.01,($D12+1)=""),TRUE)),TRUE)</formula>
    </cfRule>
  </conditionalFormatting>
  <conditionalFormatting sqref="E12:G143 E164:G410">
    <cfRule type="expression" priority="3" dxfId="10">
      <formula>IF(OR($B12&gt;0,IF(AND($D12&gt;0.01,($D12+1)=""),TRUE)),TRUE)</formula>
    </cfRule>
  </conditionalFormatting>
  <conditionalFormatting sqref="B144">
    <cfRule type="expression" priority="1" dxfId="10">
      <formula>IF($B144=MAX($B$12:$B$231),TRUE)</formula>
    </cfRule>
    <cfRule type="expression" priority="2" dxfId="0">
      <formula>_XLL.ES.IMPAR($B144)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Vida. Grupos. Enero a Marzo 2013</dc:title>
  <dc:subject/>
  <dc:creator>Antonio Sanromán Junquera</dc:creator>
  <cp:keywords/>
  <dc:description/>
  <cp:lastModifiedBy>Raúl Mateo Jiménez</cp:lastModifiedBy>
  <cp:lastPrinted>2011-11-02T09:51:19Z</cp:lastPrinted>
  <dcterms:created xsi:type="dcterms:W3CDTF">2011-11-02T09:22:49Z</dcterms:created>
  <dcterms:modified xsi:type="dcterms:W3CDTF">2013-04-23T09:44:26Z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/>
  </property>
  <property fmtid="{D5CDD505-2E9C-101B-9397-08002B2CF9AE}" pid="5" name="Publico">
    <vt:lpwstr>1</vt:lpwstr>
  </property>
  <property fmtid="{D5CDD505-2E9C-101B-9397-08002B2CF9AE}" pid="6" name="FechaDePublicacion">
    <vt:lpwstr>2013-04-22T00:00:00Z</vt:lpwstr>
  </property>
  <property fmtid="{D5CDD505-2E9C-101B-9397-08002B2CF9AE}" pid="7" name="keywords">
    <vt:lpwstr>Ranking, vida, Crecimiento, Cuota Mercado, Grupos</vt:lpwstr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2013-04-19T00:00:00Z</vt:lpwstr>
  </property>
  <property fmtid="{D5CDD505-2E9C-101B-9397-08002B2CF9AE}" pid="11" name="Periodo publicacion">
    <vt:lpwstr>Enero-Marzo</vt:lpwstr>
  </property>
  <property fmtid="{D5CDD505-2E9C-101B-9397-08002B2CF9AE}" pid="12" name="Año">
    <vt:lpwstr>2013.00000000000</vt:lpwstr>
  </property>
  <property fmtid="{D5CDD505-2E9C-101B-9397-08002B2CF9AE}" pid="13" name="Tipo de visor">
    <vt:lpwstr>Fichero</vt:lpwstr>
  </property>
  <property fmtid="{D5CDD505-2E9C-101B-9397-08002B2CF9AE}" pid="14" name="Publicar en Home">
    <vt:lpwstr>No</vt:lpwstr>
  </property>
</Properties>
</file>